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<sst xmlns="http://schemas.openxmlformats.org/spreadsheetml/2006/main" count="99" uniqueCount="76">
  <si>
    <t>武昌区小行大爱清洁家园活动报名表</t>
  </si>
  <si>
    <t>序号</t>
  </si>
  <si>
    <t>活动开展单位</t>
  </si>
  <si>
    <t>活动详细地址</t>
  </si>
  <si>
    <t>活动所属社区</t>
  </si>
  <si>
    <t>活动地址类型</t>
  </si>
  <si>
    <t>现场带队人电话</t>
  </si>
  <si>
    <t>志愿者报名电话</t>
  </si>
  <si>
    <t>大桥清洁队</t>
  </si>
  <si>
    <t>黄鹤楼地下通道</t>
  </si>
  <si>
    <t>1.天桥及地下通道</t>
  </si>
  <si>
    <t>红楼地下通道</t>
  </si>
  <si>
    <t>市场监督管理局</t>
  </si>
  <si>
    <t>才茂生鲜市场
（市井荟）</t>
  </si>
  <si>
    <t>2.农（集）贸市场</t>
  </si>
  <si>
    <t>胜强生鲜市场</t>
  </si>
  <si>
    <t>区水务局</t>
  </si>
  <si>
    <t>内沙湖</t>
  </si>
  <si>
    <r>
      <rPr>
        <sz val="10"/>
        <color rgb="FF000000"/>
        <rFont val="宋体"/>
        <charset val="134"/>
      </rPr>
      <t>3.水域岸线</t>
    </r>
  </si>
  <si>
    <t>四美塘</t>
  </si>
  <si>
    <t>区建设局</t>
  </si>
  <si>
    <t>武汉中商鹏程销品茂装饰装修改造工程</t>
  </si>
  <si>
    <t>4.建筑工地</t>
  </si>
  <si>
    <t>武昌滨江核心区F3地块工程</t>
  </si>
  <si>
    <t>佳俊道洁</t>
  </si>
  <si>
    <t>黄鹤楼护坡</t>
  </si>
  <si>
    <t>5.沿街绿化区域</t>
  </si>
  <si>
    <t>宏发</t>
  </si>
  <si>
    <t>临江大道绿化带</t>
  </si>
  <si>
    <t>景逸鑫</t>
  </si>
  <si>
    <t>武车路绿化带</t>
  </si>
  <si>
    <t>徐家棚街道</t>
  </si>
  <si>
    <t>宏祥路及和平大道720号</t>
  </si>
  <si>
    <t>油料所社区</t>
  </si>
  <si>
    <t>6.市容环境薄弱区域</t>
  </si>
  <si>
    <t>月亮湾及沙湖路150号</t>
  </si>
  <si>
    <t>月亮湾社区</t>
  </si>
  <si>
    <t>积玉桥街道</t>
  </si>
  <si>
    <t>和平大道108号及中山路99号</t>
  </si>
  <si>
    <t>金地花园社区</t>
  </si>
  <si>
    <t>武印二村9栋</t>
  </si>
  <si>
    <t>四清里社区</t>
  </si>
  <si>
    <t>7.居民小区（灭虫）</t>
  </si>
  <si>
    <t>中南路街道</t>
  </si>
  <si>
    <t>精典公寓、江夏新村</t>
  </si>
  <si>
    <t>石牌岭社区</t>
  </si>
  <si>
    <t>水果湖街道</t>
  </si>
  <si>
    <t>北环路小区</t>
  </si>
  <si>
    <t>北京环卫</t>
  </si>
  <si>
    <t>白沙洲街道</t>
  </si>
  <si>
    <t>武泰闸城市花园小区</t>
  </si>
  <si>
    <t>星苑社区</t>
  </si>
  <si>
    <t>中华路街道</t>
  </si>
  <si>
    <t>新华村院内楼栋楼及中华路63号</t>
  </si>
  <si>
    <t>西城壕社区</t>
  </si>
  <si>
    <t>首义路街道</t>
  </si>
  <si>
    <t>燃料小区</t>
  </si>
  <si>
    <t>大东门社区</t>
  </si>
  <si>
    <t>南湖街道</t>
  </si>
  <si>
    <t>风华天城同顺坊及建安街171号</t>
  </si>
  <si>
    <t>水域风华社区</t>
  </si>
  <si>
    <t>粮道街道</t>
  </si>
  <si>
    <t>三义村35号及荆南街33附2</t>
  </si>
  <si>
    <t>昙华林社区</t>
  </si>
  <si>
    <t>珞珈山街道</t>
  </si>
  <si>
    <t>东湖南路8号</t>
  </si>
  <si>
    <t>水生村社区</t>
  </si>
  <si>
    <t>紫阳街道</t>
  </si>
  <si>
    <t>福星苑小区</t>
  </si>
  <si>
    <t>保望堤社区</t>
  </si>
  <si>
    <t>黄鹤楼街道</t>
  </si>
  <si>
    <t>乃园、清风巷及彭刘杨路232-1202号</t>
  </si>
  <si>
    <t>彭路社区</t>
  </si>
  <si>
    <t>杨园街道</t>
  </si>
  <si>
    <t>四美塘120-147号</t>
  </si>
  <si>
    <t>四美塘社区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</si>
</sst>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I15" sqref="I15"/>
    </sheetView>
  </sheetViews>
  <sheetFormatPr defaultColWidth="9" defaultRowHeight="13.5"/>
  <cols>
    <col min="1" max="1" width="6.06666666666667" style="2" customWidth="1"/>
    <col min="2" max="2" width="14.5" style="2" customWidth="1"/>
    <col min="3" max="3" width="14" style="2" customWidth="1"/>
    <col min="4" max="4" width="13.5" style="2" customWidth="1"/>
    <col min="5" max="5" width="16.5" style="2" customWidth="1"/>
    <col min="6" max="6" width="12.125" style="2" customWidth="1"/>
    <col min="7" max="7" width="12.5" style="2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" customHeight="1" spans="1:7">
      <c r="A3" s="5">
        <v>1</v>
      </c>
      <c r="B3" s="6" t="s">
        <v>8</v>
      </c>
      <c r="C3" s="7" t="s">
        <v>9</v>
      </c>
      <c r="D3" s="7"/>
      <c r="E3" s="7" t="s">
        <v>10</v>
      </c>
      <c r="F3" s="7">
        <v>18971037831</v>
      </c>
      <c r="G3" s="7">
        <v>88875343</v>
      </c>
    </row>
    <row r="4" ht="28" customHeight="1" spans="1:7">
      <c r="A4" s="5">
        <v>2</v>
      </c>
      <c r="B4" s="6" t="s">
        <v>8</v>
      </c>
      <c r="C4" s="7" t="s">
        <v>11</v>
      </c>
      <c r="D4" s="7"/>
      <c r="E4" s="7" t="s">
        <v>10</v>
      </c>
      <c r="F4" s="7">
        <v>18627099709</v>
      </c>
      <c r="G4" s="7">
        <v>88875343</v>
      </c>
    </row>
    <row r="5" ht="28" customHeight="1" spans="1:7">
      <c r="A5" s="5">
        <v>3</v>
      </c>
      <c r="B5" s="5" t="s">
        <v>12</v>
      </c>
      <c r="C5" s="7" t="s">
        <v>13</v>
      </c>
      <c r="D5" s="7"/>
      <c r="E5" s="7" t="s">
        <v>14</v>
      </c>
      <c r="F5" s="7">
        <v>17786352202</v>
      </c>
      <c r="G5" s="7">
        <v>86788061</v>
      </c>
    </row>
    <row r="6" ht="28" customHeight="1" spans="1:7">
      <c r="A6" s="5">
        <v>4</v>
      </c>
      <c r="B6" s="5" t="s">
        <v>12</v>
      </c>
      <c r="C6" s="7" t="s">
        <v>15</v>
      </c>
      <c r="D6" s="7"/>
      <c r="E6" s="7" t="s">
        <v>14</v>
      </c>
      <c r="F6" s="7">
        <v>17786352202</v>
      </c>
      <c r="G6" s="7">
        <v>86788061</v>
      </c>
    </row>
    <row r="7" ht="28" customHeight="1" spans="1:7">
      <c r="A7" s="5">
        <v>5</v>
      </c>
      <c r="B7" s="8" t="s">
        <v>16</v>
      </c>
      <c r="C7" s="7" t="s">
        <v>17</v>
      </c>
      <c r="D7" s="7"/>
      <c r="E7" s="7" t="s">
        <v>18</v>
      </c>
      <c r="F7" s="7">
        <v>18971038438</v>
      </c>
      <c r="G7" s="7">
        <v>15392795531</v>
      </c>
    </row>
    <row r="8" ht="28" customHeight="1" spans="1:7">
      <c r="A8" s="5">
        <v>6</v>
      </c>
      <c r="B8" s="8" t="s">
        <v>16</v>
      </c>
      <c r="C8" s="7" t="s">
        <v>19</v>
      </c>
      <c r="D8" s="7"/>
      <c r="E8" s="7" t="s">
        <v>18</v>
      </c>
      <c r="F8" s="7">
        <v>18971038438</v>
      </c>
      <c r="G8" s="7">
        <v>15392795531</v>
      </c>
    </row>
    <row r="9" ht="28" customHeight="1" spans="1:7">
      <c r="A9" s="5">
        <v>7</v>
      </c>
      <c r="B9" s="8" t="s">
        <v>20</v>
      </c>
      <c r="C9" s="7" t="s">
        <v>21</v>
      </c>
      <c r="D9" s="7"/>
      <c r="E9" s="7" t="s">
        <v>22</v>
      </c>
      <c r="F9" s="7">
        <v>13163386300</v>
      </c>
      <c r="G9" s="7">
        <v>13163386300</v>
      </c>
    </row>
    <row r="10" ht="28" customHeight="1" spans="1:7">
      <c r="A10" s="5">
        <v>8</v>
      </c>
      <c r="B10" s="8" t="s">
        <v>20</v>
      </c>
      <c r="C10" s="7" t="s">
        <v>23</v>
      </c>
      <c r="D10" s="7"/>
      <c r="E10" s="7" t="s">
        <v>22</v>
      </c>
      <c r="F10" s="7">
        <v>18707172316</v>
      </c>
      <c r="G10" s="7">
        <v>18707172316</v>
      </c>
    </row>
    <row r="11" s="1" customFormat="1" ht="28" customHeight="1" spans="1:7">
      <c r="A11" s="5">
        <v>9</v>
      </c>
      <c r="B11" s="9" t="s">
        <v>24</v>
      </c>
      <c r="C11" s="7" t="s">
        <v>25</v>
      </c>
      <c r="D11" s="7"/>
      <c r="E11" s="7" t="s">
        <v>26</v>
      </c>
      <c r="F11" s="7">
        <v>18971647453</v>
      </c>
      <c r="G11" s="7">
        <v>88936583</v>
      </c>
    </row>
    <row r="12" s="1" customFormat="1" ht="28" customHeight="1" spans="1:7">
      <c r="A12" s="5">
        <v>10</v>
      </c>
      <c r="B12" s="9" t="s">
        <v>27</v>
      </c>
      <c r="C12" s="7" t="s">
        <v>28</v>
      </c>
      <c r="D12" s="7"/>
      <c r="E12" s="7" t="s">
        <v>26</v>
      </c>
      <c r="F12" s="7">
        <v>15271939337</v>
      </c>
      <c r="G12" s="7">
        <v>88936583</v>
      </c>
    </row>
    <row r="13" s="1" customFormat="1" ht="28" customHeight="1" spans="1:7">
      <c r="A13" s="5">
        <v>11</v>
      </c>
      <c r="B13" s="9" t="s">
        <v>29</v>
      </c>
      <c r="C13" s="7" t="s">
        <v>30</v>
      </c>
      <c r="D13" s="7"/>
      <c r="E13" s="7" t="s">
        <v>26</v>
      </c>
      <c r="F13" s="7">
        <v>13476222399</v>
      </c>
      <c r="G13" s="7">
        <v>88936583</v>
      </c>
    </row>
    <row r="14" customFormat="1" ht="28" customHeight="1" spans="1:7">
      <c r="A14" s="5">
        <v>12</v>
      </c>
      <c r="B14" s="9" t="s">
        <v>31</v>
      </c>
      <c r="C14" s="7" t="s">
        <v>32</v>
      </c>
      <c r="D14" s="7" t="s">
        <v>33</v>
      </c>
      <c r="E14" s="7" t="s">
        <v>34</v>
      </c>
      <c r="F14" s="7">
        <v>18186164323</v>
      </c>
      <c r="G14" s="7">
        <v>86814136</v>
      </c>
    </row>
    <row r="15" customFormat="1" ht="28" customHeight="1" spans="1:7">
      <c r="A15" s="5">
        <v>13</v>
      </c>
      <c r="B15" s="9"/>
      <c r="C15" s="7" t="s">
        <v>35</v>
      </c>
      <c r="D15" s="7" t="s">
        <v>36</v>
      </c>
      <c r="E15" s="7" t="s">
        <v>34</v>
      </c>
      <c r="F15" s="7">
        <v>18186164477</v>
      </c>
      <c r="G15" s="7">
        <v>86814136</v>
      </c>
    </row>
    <row r="16" customFormat="1" ht="28" customHeight="1" spans="1:7">
      <c r="A16" s="5">
        <v>14</v>
      </c>
      <c r="B16" s="6" t="s">
        <v>37</v>
      </c>
      <c r="C16" s="7" t="s">
        <v>38</v>
      </c>
      <c r="D16" s="7" t="s">
        <v>39</v>
      </c>
      <c r="E16" s="7" t="s">
        <v>34</v>
      </c>
      <c r="F16" s="7">
        <v>18186169159</v>
      </c>
      <c r="G16" s="7">
        <v>88939469</v>
      </c>
    </row>
    <row r="17" customFormat="1" ht="28" customHeight="1" spans="1:7">
      <c r="A17" s="5">
        <v>15</v>
      </c>
      <c r="B17" s="6"/>
      <c r="C17" s="7" t="s">
        <v>40</v>
      </c>
      <c r="D17" s="7" t="s">
        <v>41</v>
      </c>
      <c r="E17" s="7" t="s">
        <v>42</v>
      </c>
      <c r="F17" s="7">
        <v>18186169227</v>
      </c>
      <c r="G17" s="7">
        <v>18186169227</v>
      </c>
    </row>
    <row r="18" customFormat="1" ht="28" customHeight="1" spans="1:7">
      <c r="A18" s="5">
        <v>16</v>
      </c>
      <c r="B18" s="6" t="s">
        <v>43</v>
      </c>
      <c r="C18" s="7" t="s">
        <v>44</v>
      </c>
      <c r="D18" s="7" t="s">
        <v>45</v>
      </c>
      <c r="E18" s="7" t="s">
        <v>42</v>
      </c>
      <c r="F18" s="7">
        <v>19903987909</v>
      </c>
      <c r="G18" s="7">
        <v>87645239</v>
      </c>
    </row>
    <row r="19" customFormat="1" ht="28" customHeight="1" spans="1:7">
      <c r="A19" s="5">
        <v>17</v>
      </c>
      <c r="B19" s="6" t="s">
        <v>46</v>
      </c>
      <c r="C19" s="7" t="s">
        <v>47</v>
      </c>
      <c r="D19" s="7" t="s">
        <v>48</v>
      </c>
      <c r="E19" s="7" t="s">
        <v>42</v>
      </c>
      <c r="F19" s="7">
        <v>13317167747</v>
      </c>
      <c r="G19" s="7">
        <v>13317167747</v>
      </c>
    </row>
    <row r="20" customFormat="1" ht="28" customHeight="1" spans="1:7">
      <c r="A20" s="5">
        <v>18</v>
      </c>
      <c r="B20" s="6" t="s">
        <v>49</v>
      </c>
      <c r="C20" s="7" t="s">
        <v>50</v>
      </c>
      <c r="D20" s="7" t="s">
        <v>51</v>
      </c>
      <c r="E20" s="7" t="s">
        <v>42</v>
      </c>
      <c r="F20" s="7">
        <v>18186165020</v>
      </c>
      <c r="G20" s="7">
        <v>88156932</v>
      </c>
    </row>
    <row r="21" customFormat="1" ht="28" customHeight="1" spans="1:7">
      <c r="A21" s="5">
        <v>19</v>
      </c>
      <c r="B21" s="6" t="s">
        <v>52</v>
      </c>
      <c r="C21" s="7" t="s">
        <v>53</v>
      </c>
      <c r="D21" s="7" t="s">
        <v>54</v>
      </c>
      <c r="E21" s="7" t="s">
        <v>42</v>
      </c>
      <c r="F21" s="7">
        <v>18186144558</v>
      </c>
      <c r="G21" s="7">
        <v>88852377</v>
      </c>
    </row>
    <row r="22" customFormat="1" ht="28" customHeight="1" spans="1:7">
      <c r="A22" s="5">
        <v>20</v>
      </c>
      <c r="B22" s="6" t="s">
        <v>55</v>
      </c>
      <c r="C22" s="7" t="s">
        <v>56</v>
      </c>
      <c r="D22" s="7" t="s">
        <v>57</v>
      </c>
      <c r="E22" s="7" t="s">
        <v>42</v>
      </c>
      <c r="F22" s="7">
        <v>18062002074</v>
      </c>
      <c r="G22" s="7">
        <v>51124071</v>
      </c>
    </row>
    <row r="23" ht="28" customHeight="1" spans="1:7">
      <c r="A23" s="5">
        <v>21</v>
      </c>
      <c r="B23" s="6" t="s">
        <v>58</v>
      </c>
      <c r="C23" s="7" t="s">
        <v>59</v>
      </c>
      <c r="D23" s="7" t="s">
        <v>60</v>
      </c>
      <c r="E23" s="7" t="s">
        <v>42</v>
      </c>
      <c r="F23" s="7">
        <v>18186165916</v>
      </c>
      <c r="G23" s="7">
        <v>88109686</v>
      </c>
    </row>
    <row r="24" ht="28" customHeight="1" spans="1:12">
      <c r="A24" s="5">
        <v>22</v>
      </c>
      <c r="B24" s="6" t="s">
        <v>61</v>
      </c>
      <c r="C24" s="7" t="s">
        <v>62</v>
      </c>
      <c r="D24" s="7" t="s">
        <v>63</v>
      </c>
      <c r="E24" s="7" t="s">
        <v>42</v>
      </c>
      <c r="F24" s="7">
        <v>18107273011</v>
      </c>
      <c r="G24" s="7">
        <v>88918857</v>
      </c>
      <c r="L24" s="10"/>
    </row>
    <row r="25" ht="28" customHeight="1" spans="1:7">
      <c r="A25" s="5">
        <v>23</v>
      </c>
      <c r="B25" s="6" t="s">
        <v>64</v>
      </c>
      <c r="C25" s="7" t="s">
        <v>65</v>
      </c>
      <c r="D25" s="7" t="s">
        <v>66</v>
      </c>
      <c r="E25" s="7" t="s">
        <v>42</v>
      </c>
      <c r="F25" s="7">
        <v>18372077848</v>
      </c>
      <c r="G25" s="7">
        <v>87490522</v>
      </c>
    </row>
    <row r="26" ht="28" customHeight="1" spans="1:7">
      <c r="A26" s="5">
        <v>24</v>
      </c>
      <c r="B26" s="6" t="s">
        <v>67</v>
      </c>
      <c r="C26" s="7" t="s">
        <v>68</v>
      </c>
      <c r="D26" s="7" t="s">
        <v>69</v>
      </c>
      <c r="E26" s="7" t="s">
        <v>42</v>
      </c>
      <c r="F26" s="7">
        <v>18186164819</v>
      </c>
      <c r="G26" s="7">
        <v>88074931</v>
      </c>
    </row>
    <row r="27" ht="38" customHeight="1" spans="1:7">
      <c r="A27" s="5">
        <v>25</v>
      </c>
      <c r="B27" s="6" t="s">
        <v>70</v>
      </c>
      <c r="C27" s="7" t="s">
        <v>71</v>
      </c>
      <c r="D27" s="7" t="s">
        <v>72</v>
      </c>
      <c r="E27" s="7" t="s">
        <v>42</v>
      </c>
      <c r="F27" s="7">
        <v>18186164695</v>
      </c>
      <c r="G27" s="7">
        <v>88072694</v>
      </c>
    </row>
    <row r="28" ht="28" customHeight="1" spans="1:7">
      <c r="A28" s="5">
        <v>26</v>
      </c>
      <c r="B28" s="6" t="s">
        <v>73</v>
      </c>
      <c r="C28" s="7" t="s">
        <v>74</v>
      </c>
      <c r="D28" s="7" t="s">
        <v>75</v>
      </c>
      <c r="E28" s="7" t="s">
        <v>42</v>
      </c>
      <c r="F28" s="7">
        <v>15927283883</v>
      </c>
      <c r="G28" s="7">
        <v>86811556</v>
      </c>
    </row>
  </sheetData>
  <mergeCells count="1">
    <mergeCell ref="A1:G1"/>
  </mergeCells>
  <dataValidations count="1">
    <dataValidation type="list" allowBlank="1" showInputMessage="1" showErrorMessage="1" sqref="E5 E6 E9 E10 E11 E12 E13 E16">
      <formula1>"1.高速公路和进出城道路,2.农（集）贸市场,3.水域岸线,4.建筑工地,5.沿街绿化区域,6.市容环境薄弱区域,7.居民小区（村湾）"</formula1>
    </dataValidation>
  </dataValidation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小邹</cp:lastModifiedBy>
  <dcterms:created xsi:type="dcterms:W3CDTF">2023-04-17T23:49:00Z</dcterms:created>
  <dcterms:modified xsi:type="dcterms:W3CDTF">2023-07-12T02:35:27Z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e5203891a01d4e7f8b5d086c17823d70</vt:lpwstr>
  </property>
</Properties>
</file>