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Sheet1!$A$2:$T$231</definedName>
  </definedNames>
  <calcPr calcId="144525"/>
  <customWorkbookViews>
    <customWorkbookView name="   cc - 的视图" guid="{8B32930C-F69D-4557-B856-B8A1AB18CBEF}" maximized="true" windowWidth="1415" windowHeight="872" activeSheetId="1"/>
    <customWorkbookView name="   cc - 的视图 1" guid="{AF2062EA-4A3D-4421-99EF-8DF58CAB5529}" maximized="true" windowWidth="1415" windowHeight="872" activeSheetId="1"/>
    <customWorkbookView name="   cc - 的视图 2" guid="{08BE83EC-8DE6-4CE0-8A32-CFE252F16596}" maximized="true" windowWidth="1415" windowHeight="872" activeSheetId="1"/>
    <customWorkbookView name="~ 的视图" guid="{ED1C94A1-E4AD-4EC4-93E8-0EA2910372FB}" maximized="true" windowWidth="1415" windowHeight="872" activeSheetId="1"/>
  </customWorkbookViews>
</workbook>
</file>

<file path=xl/sharedStrings.xml><?xml version="1.0" encoding="utf-8"?>
<sst xmlns="http://schemas.openxmlformats.org/spreadsheetml/2006/main" count="2303" uniqueCount="1284">
  <si>
    <r>
      <rPr>
        <b/>
        <sz val="18"/>
        <color rgb="FF000000"/>
        <rFont val="SimSun-ExtB"/>
        <charset val="134"/>
      </rPr>
      <t>2025</t>
    </r>
    <r>
      <rPr>
        <b/>
        <sz val="18"/>
        <color rgb="FF000000"/>
        <rFont val="宋体"/>
        <charset val="134"/>
      </rPr>
      <t>年度武昌区人力资源服务机构年度报告公示表</t>
    </r>
  </si>
  <si>
    <t>机构序号</t>
  </si>
  <si>
    <t>机构
名称</t>
  </si>
  <si>
    <t xml:space="preserve">
营业
地址</t>
  </si>
  <si>
    <t>法定
代表人
（负责人</t>
  </si>
  <si>
    <t>许可/备案编号</t>
  </si>
  <si>
    <t>服务范围</t>
  </si>
  <si>
    <t>联系电话及
传真</t>
  </si>
  <si>
    <t>设立分支机构数量</t>
  </si>
  <si>
    <t>设立人力资源服务网站名称及网址</t>
  </si>
  <si>
    <r>
      <rPr>
        <b/>
        <sz val="12"/>
        <color rgb="FF000000"/>
        <rFont val="仿宋"/>
        <charset val="134"/>
      </rPr>
      <t xml:space="preserve">行政许可和备案及其变更情况
</t>
    </r>
    <r>
      <rPr>
        <b/>
        <sz val="12"/>
        <rFont val="仿宋"/>
        <charset val="134"/>
      </rPr>
      <t>（2025年）</t>
    </r>
  </si>
  <si>
    <t>许可证是否在有效期内</t>
  </si>
  <si>
    <r>
      <rPr>
        <b/>
        <sz val="12"/>
        <color rgb="FF000000"/>
        <rFont val="仿宋"/>
        <charset val="134"/>
      </rPr>
      <t xml:space="preserve">受行政
处罚情况
</t>
    </r>
    <r>
      <rPr>
        <b/>
        <sz val="12"/>
        <rFont val="仿宋"/>
        <charset val="134"/>
      </rPr>
      <t>（2025年）</t>
    </r>
  </si>
  <si>
    <t>武汉宝龙欣物业管理有限公司</t>
  </si>
  <si>
    <t>武昌区徐家棚街团结村福星惠誉国际城K-3地块2单元23层2室</t>
  </si>
  <si>
    <t>刘辉</t>
  </si>
  <si>
    <t>（鄂）人服证字〔2020〕第0105002813号</t>
  </si>
  <si>
    <t>为劳动者介绍用人单位;为用人单位推荐劳动者:为用人单位和个人提供职业介绍信息服务;根据国家有关规定从事互联网人力资源信息服务;组织开展现场招聘会;开展网络招聘;开展高级人才寻访服务。</t>
  </si>
  <si>
    <t>158****9952</t>
  </si>
  <si>
    <t>无</t>
  </si>
  <si>
    <t>是</t>
  </si>
  <si>
    <t>武汉万正远洋船舶管理有限公司</t>
  </si>
  <si>
    <t>武汉市武昌区首义新村45栋14层2号</t>
  </si>
  <si>
    <t>唐文远</t>
  </si>
  <si>
    <t>（鄂）人服证字〔2018〕第0105001813号</t>
  </si>
  <si>
    <t>人力资源招聘、培训、测评、猎头、外包、信息发布及人力资源咨询服务</t>
  </si>
  <si>
    <t>027****6556</t>
  </si>
  <si>
    <t>武汉菲纳人力资源有限公司</t>
  </si>
  <si>
    <t>武汉市武昌区水果湖汉街武汉中央文化旅游区K3地块第2幢7层8号-2</t>
  </si>
  <si>
    <t>邢晓静</t>
  </si>
  <si>
    <t>（鄂）人服证字〔2021〕第0105004123号</t>
  </si>
  <si>
    <t>为劳动者介绍用人单位；为用人单位推荐劳动者；为用人单位和个人提供职业介绍信息服务；根据国家有关规定从事互联网人力资源信息服务；组织开展现场招聘会；开展网络招聘；开展高级人才寻访服务。</t>
  </si>
  <si>
    <t>180****3365</t>
  </si>
  <si>
    <t>湖北木兰花家政服务股份有限公司</t>
  </si>
  <si>
    <t>武汉市武昌区东湖路179号</t>
  </si>
  <si>
    <t>张振军</t>
  </si>
  <si>
    <t>（鄂）人服证字〔2013〕第0105001013号</t>
  </si>
  <si>
    <t>人才招聘、人才供求的信息收集，发布，对职者介绍用人单位，人事代理</t>
  </si>
  <si>
    <t>132****7190</t>
  </si>
  <si>
    <t>湖北泰聚人力资源有限公司</t>
  </si>
  <si>
    <t>武昌区中北路219号综合楼中油大厦A座5层</t>
  </si>
  <si>
    <t>蔡玮奇</t>
  </si>
  <si>
    <t>（鄂）人服证字〔2019〕第0105005913号</t>
  </si>
  <si>
    <t>为劳动者介绍用人单位;为用人单位推荐劳动者;为用人单位和个人提供职业介绍信息服务;根据国家有关规定从事互联网人力资源信息服务;组织开展现场招聘会;开展网络招聘;开展高级人才寻访服务。</t>
  </si>
  <si>
    <t>027****3611</t>
  </si>
  <si>
    <t>武昌造船厂劳动服务公司</t>
  </si>
  <si>
    <t xml:space="preserve">武汉市新洲区双柳街星谷大道66号 </t>
  </si>
  <si>
    <t>龙琼子</t>
  </si>
  <si>
    <t>（鄂）人服证字〔2014〕第0105000112号</t>
  </si>
  <si>
    <t>027****7863</t>
  </si>
  <si>
    <t>湖北中天国际经济技术合作有限公司</t>
  </si>
  <si>
    <t>武汉市武昌区中南路街道中南路2-6号工行广场B栋B座17楼B室</t>
  </si>
  <si>
    <t>王朝红</t>
  </si>
  <si>
    <t xml:space="preserve">
（鄂）人服证字〔2020〕第0105000213号</t>
  </si>
  <si>
    <t>027****5029</t>
  </si>
  <si>
    <t>前包人力资源集团有限公司</t>
  </si>
  <si>
    <t>武汉市武昌区中北路24号龙源大厦A栋1单元10层1-1008号房</t>
  </si>
  <si>
    <t>方朝晖</t>
  </si>
  <si>
    <t>（鄂）人服证字〔2022〕第0105000923号</t>
  </si>
  <si>
    <t>400****258</t>
  </si>
  <si>
    <t>https://qbrljt.com/list/21.html</t>
  </si>
  <si>
    <t>人力资源许可证2025年7月3日延续</t>
  </si>
  <si>
    <t>湖北省人才市场有限责任公司</t>
  </si>
  <si>
    <t>武汉市武昌区民主路782号洪广大酒店24楼</t>
  </si>
  <si>
    <t>赵尚青</t>
  </si>
  <si>
    <t>（鄂）人服证字〔2015〕第0105001712号</t>
  </si>
  <si>
    <t>人才、职业供求信息的收集、整理、储存、发布;为求职者介绍用人单位；为用人单位和居民家庭推荐求职者；从事互联网人力资源信息服务和组织各类招聘洽谈会；人才培训和测评；职业指导与信息咨询服务。</t>
  </si>
  <si>
    <t>139****0778</t>
  </si>
  <si>
    <r>
      <rPr>
        <sz val="11"/>
        <color rgb="FF000000"/>
        <rFont val="宋体"/>
        <charset val="134"/>
        <scheme val="minor"/>
      </rPr>
      <t>湖北人才网</t>
    </r>
    <r>
      <rPr>
        <u/>
        <sz val="11"/>
        <color rgb="FF175CEB"/>
        <rFont val="宋体"/>
        <charset val="134"/>
        <scheme val="minor"/>
      </rPr>
      <t>www.jobhb.com</t>
    </r>
  </si>
  <si>
    <t>湖北楚天龙实业有限公司</t>
  </si>
  <si>
    <t>武汉市武昌区中北路66号金穗大厦B栋22层05房</t>
  </si>
  <si>
    <t>程适</t>
  </si>
  <si>
    <t>（鄂）人服证字〔2023〕第0105001623号</t>
  </si>
  <si>
    <t>139****3734</t>
  </si>
  <si>
    <t>武汉泛益优创网络科技有限公司</t>
  </si>
  <si>
    <t>武昌区水果湖街汉街武汉中央文化旅游区K3地块第1幢/单元13层6号房</t>
  </si>
  <si>
    <t>王卫</t>
  </si>
  <si>
    <t>（鄂）人服证字〔2014〕第0105002413号</t>
  </si>
  <si>
    <t>人才、职业供求信息的收集、整理、储存、发布；为求职者介绍用人单位；为用人单位和居民家庭推荐求职者；求职指导与人力资源管理咨询服务；人力资源外包。</t>
  </si>
  <si>
    <t>155****0257</t>
  </si>
  <si>
    <t>2025年4月9日营业执照经营范围变更</t>
  </si>
  <si>
    <t>湖北百桐泉人力资源有限公司</t>
  </si>
  <si>
    <t>湖北省武汉市武昌区友谊大道371号V+合伙人大厦裙楼六层C6-17室</t>
  </si>
  <si>
    <t>潘敏</t>
  </si>
  <si>
    <t>（鄂）人服证字〔2019〕第0105004613号</t>
  </si>
  <si>
    <t>186****7786</t>
  </si>
  <si>
    <t>武汉统将人力资源有限公司</t>
  </si>
  <si>
    <t>湖北省武汉市武昌区宝通寺路19号百瑞景中央生活区五期(东区)9栋/单元-2层(商铺1层)至-1层(商铺2层)层9号</t>
  </si>
  <si>
    <t>詹宏伟</t>
  </si>
  <si>
    <t>（鄂）人服证字〔2022〕第0105001923号</t>
  </si>
  <si>
    <t>为劳动者介绍用人单位;为用人单位推荐劳动者;为用人单位和个人提供职业介绍信息服务;根据国家有关规定从事互联网人力资源信息服务;组织开展现场招聘会;开展网络招聘:开展高级人才寻访服务。</t>
  </si>
  <si>
    <t>189****5133</t>
  </si>
  <si>
    <t>2025年10月15日营业执照经营范围变更</t>
  </si>
  <si>
    <t>武汉市安广人力资源有限责任公司</t>
  </si>
  <si>
    <t>武昌区中南路街民主路北789号南国悦公馆13层11号</t>
  </si>
  <si>
    <t>肖青敏</t>
  </si>
  <si>
    <t>（鄂）人服证字〔2012〕第0105001313号</t>
  </si>
  <si>
    <t>人力资源招聘</t>
  </si>
  <si>
    <t>027****2671</t>
  </si>
  <si>
    <t>湖北省勤信保安服务有限公司</t>
  </si>
  <si>
    <t>武昌区水果湖街中北路109号武汉1818中心（二期）6-7栋6栋单元30层6-10、13室</t>
  </si>
  <si>
    <t>徐军波</t>
  </si>
  <si>
    <t>（鄂）人服证字〔2022〕第0105004523号</t>
  </si>
  <si>
    <t>027****5826</t>
  </si>
  <si>
    <t>www.hblwgs.com</t>
  </si>
  <si>
    <t>武汉市勤信人力资源有限公司</t>
  </si>
  <si>
    <t>武汉市武昌区水果湖街中北路1669号东湖春树里8栋1单元20层22室</t>
  </si>
  <si>
    <t>王红霞</t>
  </si>
  <si>
    <t>（鄂）人服证字〔2017〕第0105001013号</t>
  </si>
  <si>
    <t>人力资源招聘、培训、测评、外包、信息发布以及人力资源咨询服务</t>
  </si>
  <si>
    <t>湖北省旭和航人力资源有限责任公司</t>
  </si>
  <si>
    <t>武昌区中南路3号阜华领秀中南22A层7号</t>
  </si>
  <si>
    <t>赵艳平</t>
  </si>
  <si>
    <t>（鄂）人服证字〔2024〕第0105005423号</t>
  </si>
  <si>
    <t>为劳动者介绍用人单位：为用人单位推荐劳动者；为用人单位和个人提供职业介绍信息服务；根据国家有关规定从事互联网人力资源信息服务；组织开展现场招聘会；开展网络招聘；开展高级人才寻访服务等。</t>
  </si>
  <si>
    <t>027****2602</t>
  </si>
  <si>
    <t>营业执照经营范围有变更</t>
  </si>
  <si>
    <t>武汉新民天餐饮酒店管理有限公司</t>
  </si>
  <si>
    <t>武昌区积玉桥街道和平大道三层楼地铁站联投中心1栋</t>
  </si>
  <si>
    <t>黄威</t>
  </si>
  <si>
    <t>（鄂）人服证字〔2021〕第0105008123号</t>
  </si>
  <si>
    <t>027****9918</t>
  </si>
  <si>
    <t>湖北伏生保安服务有限公司</t>
  </si>
  <si>
    <t>武汉市武昌区团结路16东原锦悦第9幢20层2001号、2002号、2003号、2004号、2005号、2006号、2023号、2024号、2025号</t>
  </si>
  <si>
    <t>时光</t>
  </si>
  <si>
    <t>（鄂）人服证字〔2024〕第0105001623号</t>
  </si>
  <si>
    <t>159****9916</t>
  </si>
  <si>
    <t>武汉网播新人才科技有限公司</t>
  </si>
  <si>
    <t>武昌区三角路村福星惠誉水岸国际6号地块1栋11层15室</t>
  </si>
  <si>
    <t>谢佳</t>
  </si>
  <si>
    <t>（鄂）人服证字〔2022〕第0105004713号</t>
  </si>
  <si>
    <t>186****8531</t>
  </si>
  <si>
    <t>中楚时代物业集团股份有限公司</t>
  </si>
  <si>
    <t>湖北省武汉市武昌区徐家棚街和平大道徐家棚东侧水岸国际K15写字楼办公楼栋/单元22层办公1号</t>
  </si>
  <si>
    <t>成学荣</t>
  </si>
  <si>
    <t>（鄂）人服证字〔2021〕第0105003423</t>
  </si>
  <si>
    <t xml:space="preserve">159****8327 </t>
  </si>
  <si>
    <t>2025年1月22日 名称由中楚物业股份有限公司变更为中楚时代物业集团股份有限公司</t>
  </si>
  <si>
    <t>湖北晟泰安物业管理有限公司</t>
  </si>
  <si>
    <t>武昌区中北路66号</t>
  </si>
  <si>
    <t>钱刚</t>
  </si>
  <si>
    <t>（鄂）人服证字〔2024〕第0105000523号</t>
  </si>
  <si>
    <t>027****6878</t>
  </si>
  <si>
    <t>湖北楚舒人力资源有限公司</t>
  </si>
  <si>
    <t>湖北省武汉市武昌区秦园路16号新建商业、商务、居住项目（武汉长江中心B4地块）T1栋/单元4层办公9号、10号</t>
  </si>
  <si>
    <t>何紫琪</t>
  </si>
  <si>
    <t>（鄂）人服证字〔2023〕第0105002013号</t>
  </si>
  <si>
    <t>人力资源招聘、培训、测评、猎头、外包、信息发布以及人力资源咨询服务。</t>
  </si>
  <si>
    <t>027****0330</t>
  </si>
  <si>
    <t>湖北万声通讯有限公司</t>
  </si>
  <si>
    <t>武汉市武昌区汉街武汉中央文化旅游区J4地块2栋1-2层4室-2</t>
  </si>
  <si>
    <t>潘虹</t>
  </si>
  <si>
    <t>（鄂）人服证字〔2021〕第0105007323号</t>
  </si>
  <si>
    <t>为劳动者介绍用人单位；为用人单位推荐劳动者；为用人单位和个人提供职业介绍信息服务；根据国家有关规定从事互联网人力资源服务；开展网络招聘</t>
  </si>
  <si>
    <t>027****9890</t>
  </si>
  <si>
    <t>武汉光辉人才顾问服务有限公司</t>
  </si>
  <si>
    <t>武昌区阅马场云鹤大厦1806室</t>
  </si>
  <si>
    <t>朱光辉</t>
  </si>
  <si>
    <t>（鄂）人服证字〔2010〕第0105005013号</t>
  </si>
  <si>
    <t>人力资源招聘、人力资源培训、人力资源信息发布业务、业务外包</t>
  </si>
  <si>
    <r>
      <rPr>
        <sz val="11"/>
        <color rgb="FF000000"/>
        <rFont val="宋体"/>
        <charset val="134"/>
        <scheme val="minor"/>
      </rPr>
      <t>光辉人才</t>
    </r>
    <r>
      <rPr>
        <u/>
        <sz val="11"/>
        <color rgb="FF175CEB"/>
        <rFont val="宋体"/>
        <charset val="134"/>
        <scheme val="minor"/>
      </rPr>
      <t>www.jobsun.com</t>
    </r>
  </si>
  <si>
    <t>武汉青穗人力资源有限公司</t>
  </si>
  <si>
    <t>武昌区中山路333号-2号凤凰世纪家园9栋1层1号积玉桥街双创空间商务区第216号</t>
  </si>
  <si>
    <t>李婵</t>
  </si>
  <si>
    <t>（鄂）人服证字〔2019〕第0105005813号</t>
  </si>
  <si>
    <t>为劳动者介绍用人单位;为用人单位推荐劳动者:为用人单位和个人提供职业介绍信息服务;根据国家有关规定从事互联网人力资源信息服务;组织开展现场招聘会:开展网络招聘;开展高级人才寻访服务。</t>
  </si>
  <si>
    <t>189****5554</t>
  </si>
  <si>
    <t>武汉新业人力资源服务有限公司</t>
  </si>
  <si>
    <t>武昌区杨园桥梁新村38栋二楼</t>
  </si>
  <si>
    <t>刘宜海</t>
  </si>
  <si>
    <t>（鄂）人服证字〔2012〕第0105003613号</t>
  </si>
  <si>
    <t>招聘、猎头、外包、租赁</t>
  </si>
  <si>
    <t>027****6459</t>
  </si>
  <si>
    <t>武汉市雨阳物业管理有限公司</t>
  </si>
  <si>
    <t>湖北省武汉市武昌区水果湖街道松竹路与烟霞路交叉处武汉中央文化区K6K7地块一期K6-3栋/单元11层4号</t>
  </si>
  <si>
    <t>蔡莉</t>
  </si>
  <si>
    <t>（鄂）人服证字〔2019〕第0105001913号</t>
  </si>
  <si>
    <t>招聘、培训、测评、猎头、外包、信息发布以及人力资源咨询服务</t>
  </si>
  <si>
    <t>027****8996</t>
  </si>
  <si>
    <t>武汉市智通人力资源有限公司</t>
  </si>
  <si>
    <t xml:space="preserve">武昌区中南路14号发展大厦2层1号
</t>
  </si>
  <si>
    <t>姜昕</t>
  </si>
  <si>
    <t xml:space="preserve">（鄂）人服证字〔2010〕第0105003613号
</t>
  </si>
  <si>
    <t>人才、职业供求信息的收集、整理、储存、发布；为求职者介绍用人单位；为用人单位和居民家庭推荐求职者；从事互联网人力资源信息服务和组织各类招聘洽谈会；人事代理服务（不包含档案托管）；人才培训和测评；职业指导与咨询服务</t>
  </si>
  <si>
    <t xml:space="preserve">027****9857
</t>
  </si>
  <si>
    <t>武汉点通快聘人力资源服务有限公司</t>
  </si>
  <si>
    <t>湖北省武汉市武昌区和平大道与秦园路交叉口前程中心1003室</t>
  </si>
  <si>
    <t>刘世梅</t>
  </si>
  <si>
    <t>（鄂）人服证字〔2021〕第0105002923号</t>
  </si>
  <si>
    <t xml:space="preserve">为劳动者介绍用人单位；为用人单位推荐劳动者：为用人单位和个人提供职业介绍信息服务；根据国家有关规定从事互联网人力资源信息服务；组织开展现场招聘会：开展网络招聘；开展高级人才寻访服务
</t>
  </si>
  <si>
    <t>132****4859</t>
  </si>
  <si>
    <t>湖北安拙教育科技有限公司</t>
  </si>
  <si>
    <t>湖北省武汉市武昌区中北路233号世纪大厦1706室</t>
  </si>
  <si>
    <t>包淑娜</t>
  </si>
  <si>
    <t>（鄂）人服证字〔2024〕第0105003013号</t>
  </si>
  <si>
    <t>为劳动者介绍用人单位:为用人单位推荐劳动者:为用人单位和个人提供职业介绍信息服务:根据国家有关规定从事互联网人力资源信息服务:组织开展现场招聘会:开展网络招聘:开展高级人才寻访服务。</t>
  </si>
  <si>
    <t>158****6249</t>
  </si>
  <si>
    <r>
      <rPr>
        <sz val="11"/>
        <color rgb="FF000000"/>
        <rFont val="宋体"/>
        <charset val="134"/>
        <scheme val="minor"/>
      </rPr>
      <t>安拙国际</t>
    </r>
    <r>
      <rPr>
        <u/>
        <sz val="11"/>
        <color rgb="FF175CEB"/>
        <rFont val="宋体"/>
        <charset val="134"/>
        <scheme val="minor"/>
      </rPr>
      <t>https://www.anzhuojob.com/</t>
    </r>
  </si>
  <si>
    <t>湖北华源伟德建设工程有限公司</t>
  </si>
  <si>
    <t>湖北省武汉市武昌区白沙洲街堤东街59号合汇佳苑1栋/单元1层13号</t>
  </si>
  <si>
    <t>陈冲</t>
  </si>
  <si>
    <t>（鄂）人服证字〔2024〕第0105001213号</t>
  </si>
  <si>
    <t>为劳动者介绍用人单位；为用人单位推荐劳动者；为用人单位和个人提供职业介绍信息服务；根据国家有关规定从事互联网人力资源信息服务；组织开展现场招聘会；开展网络招聘；开展高级人才寻访服务等。</t>
  </si>
  <si>
    <t>176****0622</t>
  </si>
  <si>
    <t>武汉博锐新文化发展有限公司</t>
  </si>
  <si>
    <t>湖北省武汉市武昌区水果湖街中北路109号武汉1818中心(二期)6-7栋6栋单元20层7室、8室、9室</t>
  </si>
  <si>
    <t>谭锋</t>
  </si>
  <si>
    <t>（鄂）人服证字〔2021〕第0105000813号</t>
  </si>
  <si>
    <t>为劳动者介绍用人单位；为用人单位推荐劳动者；为用人单位和个人提供职业介绍信息服务：根据国家有关规定从事互联网人力资源信息服务：组织开展现场招聘会；开展网络招聘；开展高级人才寻访服务。</t>
  </si>
  <si>
    <t>027****2997</t>
  </si>
  <si>
    <t>湖北海纳人力资源服务有限公司</t>
  </si>
  <si>
    <t>湖北省武汉市武昌区中北路86号汉街武汉中央文化旅游区K3地块2栋23层6室-1</t>
  </si>
  <si>
    <t>王素珍</t>
  </si>
  <si>
    <t>（鄂）人服证字〔2011〕第0105000313号</t>
  </si>
  <si>
    <t>人才招聘、人事代理、劳务外包、人力资源服务</t>
  </si>
  <si>
    <t>027****5228</t>
  </si>
  <si>
    <t>湖北融智兴业人力资源服务有限公司</t>
  </si>
  <si>
    <t xml:space="preserve">武昌区徐家棚街三角路村福星惠誉水岸国际第2幢6层13号
</t>
  </si>
  <si>
    <t>高平</t>
  </si>
  <si>
    <t>（鄂）人服证字〔2016〕第0105000713号</t>
  </si>
  <si>
    <t xml:space="preserve">人力资源招聘、培训、测评、猎头、外包、信息发布以及人力资源咨询服务
</t>
  </si>
  <si>
    <t>138****9112</t>
  </si>
  <si>
    <t>武汉通威电子有限公司</t>
  </si>
  <si>
    <t>武昌区中北路1号楚天都市花园B座23层b2室</t>
  </si>
  <si>
    <t>孙勇</t>
  </si>
  <si>
    <t>（鄂）人服证字〔2024〕第0105007113号</t>
  </si>
  <si>
    <t>027****3192</t>
  </si>
  <si>
    <t>武汉亿特科航运有限公司</t>
  </si>
  <si>
    <t>武昌区徐家棚街三角路村福星惠誉水岸国际第2幢/单元26层3、4号房</t>
  </si>
  <si>
    <t>秦莹</t>
  </si>
  <si>
    <t>（鄂）人服证字〔2021〕第0105005013号</t>
  </si>
  <si>
    <t>人力资源招聘、人力资源培训、人才素质测评、人力资源外包、高级人才寻访、人力资源信息网络服务、人力管理咨询服务、组织职业招聘洽谈会</t>
  </si>
  <si>
    <t>027****6766</t>
  </si>
  <si>
    <t>武汉一玖企业管理服务有限公司</t>
  </si>
  <si>
    <t>武昌区友谊大道371号V+合伙人大厦裙楼四层C4-04-21</t>
  </si>
  <si>
    <t>刘璐璐</t>
  </si>
  <si>
    <t>（鄂）人服证字〔2021〕第0105005423号</t>
  </si>
  <si>
    <t>134****2913</t>
  </si>
  <si>
    <t>湖北联仕力科技服务有限公司</t>
  </si>
  <si>
    <t>武昌区临江大道98号武汉积玉桥万达广场（二期）第11幢6层16、17号房</t>
  </si>
  <si>
    <t>李婧</t>
  </si>
  <si>
    <t>（鄂）人服证字〔2023〕第0105000123号</t>
  </si>
  <si>
    <t>139****5336</t>
  </si>
  <si>
    <t>武汉华彤供应链管理有限公司</t>
  </si>
  <si>
    <t xml:space="preserve">武昌区中山路与紫阳东路交叉口天伦万金国际广场/栋塔楼1单元22层办公21室 </t>
  </si>
  <si>
    <t>高兴照</t>
  </si>
  <si>
    <t>（鄂）人服证字〔2023〕第0105003323号</t>
  </si>
  <si>
    <t>为劳动者介绍用人单位：为用人单位推荐劳动者：为用人单单位和个人提供职业介绍信息服务；根据国家有关规定从事互互联网人力资源信息服务；组织开展现场招聘会：开展网络招招聘：开展高级人才寻访服务</t>
  </si>
  <si>
    <t>156****1281</t>
  </si>
  <si>
    <t>湖北武汉锐名通人力资源有限责任公司</t>
  </si>
  <si>
    <t>武昌区紫阳东路77号梅苑小区二期1栋11层3室-1</t>
  </si>
  <si>
    <t>赵川</t>
  </si>
  <si>
    <t>（鄂）人服证字〔2022〕第0105005023号</t>
  </si>
  <si>
    <t>为劳动者介绍用人单位；为用人单位 推荐劳动者；为用人单位和个人提供职业介绍信息服务；根据国家有关规定从事互联网人力资源信息服务；组织开展现场招聘会；开展网络招聘；开展高级人才寻访服务</t>
  </si>
  <si>
    <t>189****1206</t>
  </si>
  <si>
    <t>武汉艾路人力资源有限公司</t>
  </si>
  <si>
    <t>湖北省武汉市武昌区张之洞路与千家街交汇处政通壹公馆A座1802-1室</t>
  </si>
  <si>
    <t>陈亚杰</t>
  </si>
  <si>
    <t>（鄂）人服证字〔2024〕第0105007013号</t>
  </si>
  <si>
    <t>136****3544</t>
  </si>
  <si>
    <t>武汉广杰人力资源服务有限公司</t>
  </si>
  <si>
    <t>武汉市武昌区民主路786号街道华银大厦11层1号</t>
  </si>
  <si>
    <t>郭蕾</t>
  </si>
  <si>
    <t>（鄂）人服证字〔2017〕第0105001413号</t>
  </si>
  <si>
    <t>177****3406</t>
  </si>
  <si>
    <t>法人变更，由吕浩田变更为郭蕾</t>
  </si>
  <si>
    <t>湖北昕锐人力资源有限公司</t>
  </si>
  <si>
    <t>湖北省武汉市武昌区中山路与紫阳东路交叉口天伦万金国际广场第/幢塔楼1单元21层办公7号房</t>
  </si>
  <si>
    <t>陈成</t>
  </si>
  <si>
    <t>（鄂）人服证字〔2024〕第0105002123号</t>
  </si>
  <si>
    <t>为劳动者介绍用人单位、为用人单位推荐劳动者、为用人单位和个人提供职业介绍信息服务、根据国家有关规定从事互联网人力资源信息服务、组织开展现场招聘会、开展网络招聘、开展高级人才寻访服务。</t>
  </si>
  <si>
    <t>183****7425</t>
  </si>
  <si>
    <t>武汉品智至臻人力资源有限公司</t>
  </si>
  <si>
    <t>武昌区尚龙苑（地球村）16栋1-2层3号</t>
  </si>
  <si>
    <t>陈健</t>
  </si>
  <si>
    <t>（鄂）人服证字〔2018〕第0105001213号</t>
  </si>
  <si>
    <t>为劳动者介绍用人单位:为用人单位推荐劳动者:为用人单位和个人提供职业介绍信息服务:根据国家有关规定从事互联网人力资源信息服务:组织开展现场招聘会:开展网络招聘:开展高级人才寻访服务等。</t>
  </si>
  <si>
    <t>152****6027</t>
  </si>
  <si>
    <t>武汉师训人力资源服务有限公司</t>
  </si>
  <si>
    <t>武汉市武昌区团结路16号东原锦悦6栋26层1号-1</t>
  </si>
  <si>
    <t>胡建华</t>
  </si>
  <si>
    <t>（鄂）人服证字〔2018〕第0105000613号</t>
  </si>
  <si>
    <t>人力资源招聘、培训、测评、猎头、外包、信息发布以及人力资源咨询服务</t>
  </si>
  <si>
    <t>159****1333</t>
  </si>
  <si>
    <t>武汉人瑞人力资源服务有限公司</t>
  </si>
  <si>
    <t>武昌区昙华林202号南国县华林A3栋/单元9层1号02至06单元(泛悦中心写字楼9层02至06单元)</t>
  </si>
  <si>
    <t>张建国</t>
  </si>
  <si>
    <t>（鄂）人服证字〔2014〕第0105000413号</t>
  </si>
  <si>
    <t>139****3864</t>
  </si>
  <si>
    <t>武汉壹百利人力资源有限公司</t>
  </si>
  <si>
    <t>武昌区小洪山东区34号湖北自动化研究所科研实验综合楼斗转科技园1楼D区33号</t>
  </si>
  <si>
    <t>余保堂</t>
  </si>
  <si>
    <t>（鄂）人服证字〔2019〕第0105005613号</t>
  </si>
  <si>
    <t>为劳动者介绍用人单位；为用人单位推荐劳动者；为用人单位和个人提供职业介绍信息服务；根据国家有关规定从事互联网人力资源信息服务；组织开展现场招聘会；开展网络招聘；开展高级人才寻访服务</t>
  </si>
  <si>
    <t>134****2592</t>
  </si>
  <si>
    <t>武汉中部物业管理有限公司</t>
  </si>
  <si>
    <t>武昌区彭刘杨路232号主楼5层2室</t>
  </si>
  <si>
    <t>余婧</t>
  </si>
  <si>
    <t>（鄂）人服证字〔2020〕第0105003213号</t>
  </si>
  <si>
    <t>159****9273</t>
  </si>
  <si>
    <t>武汉登峰物业管理服务有限公司</t>
  </si>
  <si>
    <t>武昌区积玉桥街临江大道98号武汉积玉桥万达广场（二期）13栋4层8室</t>
  </si>
  <si>
    <t>王会先</t>
  </si>
  <si>
    <t>（鄂）人服证字〔2021〕第0105006323号</t>
  </si>
  <si>
    <t>027****5080</t>
  </si>
  <si>
    <t>http://www.whdfwy.cn/</t>
  </si>
  <si>
    <t>注册资本变更</t>
  </si>
  <si>
    <t>湖北众鑫人力资源开发有限公司</t>
  </si>
  <si>
    <t xml:space="preserve">武昌区中北路1号楚天都市花园C座9楼C室
</t>
  </si>
  <si>
    <t>柯胜利</t>
  </si>
  <si>
    <t xml:space="preserve">（鄂）人服证字〔2011〕第0105001113号
</t>
  </si>
  <si>
    <t xml:space="preserve">人力资源招聘、人事代理、培训、测评、猎头、外包、信息发布以及人力资源咨询服务
</t>
  </si>
  <si>
    <t xml:space="preserve">027****7796
</t>
  </si>
  <si>
    <t>湖北联投美悦达酒店管理集团有限公司</t>
  </si>
  <si>
    <t>武昌区徐东路96号(武汉光明万丽酒店附楼)3层A区</t>
  </si>
  <si>
    <t>李世琛</t>
  </si>
  <si>
    <t>（鄂）人服证字〔2022〕第0105006123号</t>
  </si>
  <si>
    <t>为劳动者介绍用人单位：为用人单位推荐劳动者：为用人单位和个人提供职业介绍信息服务：根据国家有关规定从事互联网人力资源信息服务：组织开展现场招聘会：开展网络招聘：开展高级人才寻访服务。</t>
  </si>
  <si>
    <t>027****5736</t>
  </si>
  <si>
    <t>2025年4月18日办理延续换证</t>
  </si>
  <si>
    <t>湖北众杰人才技术开发有限公司</t>
  </si>
  <si>
    <t>武昌区中北路126号尚城国际23层12、13号</t>
  </si>
  <si>
    <t>郭燕</t>
  </si>
  <si>
    <t>（鄂）人服证字〔2017〕第0105000913号</t>
  </si>
  <si>
    <t>180****9655</t>
  </si>
  <si>
    <r>
      <rPr>
        <sz val="11"/>
        <color rgb="FF000000"/>
        <rFont val="宋体"/>
        <charset val="134"/>
        <scheme val="minor"/>
      </rPr>
      <t>众杰人力资源</t>
    </r>
    <r>
      <rPr>
        <u/>
        <sz val="11"/>
        <color rgb="FF175CEB"/>
        <rFont val="宋体"/>
        <charset val="134"/>
        <scheme val="minor"/>
      </rPr>
      <t>http://www.hbzjrc.net</t>
    </r>
  </si>
  <si>
    <t>武汉炎黄聚仁人力资源有限公司</t>
  </si>
  <si>
    <t>武汉市武昌区武珞路628#亚贸广场B座12-9号</t>
  </si>
  <si>
    <t>李向歌</t>
  </si>
  <si>
    <t>（鄂）人服证字〔2018〕第0105004413号</t>
  </si>
  <si>
    <t>027****4593</t>
  </si>
  <si>
    <t>中建壹品物业运营有限公司</t>
  </si>
  <si>
    <t>武汉市武昌区武珞路456号</t>
  </si>
  <si>
    <t>曾心亮</t>
  </si>
  <si>
    <t>（鄂）人服证字〔2024〕第0105006322号</t>
  </si>
  <si>
    <t>400****688</t>
  </si>
  <si>
    <t>武汉市融胜智达人力资源服务有限公司</t>
  </si>
  <si>
    <t>湖北省武汉市武昌区积玉桥街道和平大道450号武汉工人文化宫5号楼3楼301</t>
  </si>
  <si>
    <t>熊施洋</t>
  </si>
  <si>
    <t>（鄂）人服证字〔2024〕第0105001123</t>
  </si>
  <si>
    <t>138****1385</t>
  </si>
  <si>
    <t>湖北麦丁人力资源有限公司</t>
  </si>
  <si>
    <t>武汉市武昌区民主路35号</t>
  </si>
  <si>
    <t>余琪</t>
  </si>
  <si>
    <t>（鄂）人服证字〔2017〕第0105001513号</t>
  </si>
  <si>
    <t>027****3848</t>
  </si>
  <si>
    <t>湖北好聚劳务派遣有限公司</t>
  </si>
  <si>
    <t>武昌区杨园街纺机路29号万科金域华府商业中心15层会议室2号217</t>
  </si>
  <si>
    <t>黄仲姣</t>
  </si>
  <si>
    <t>（鄂）人服证字〔2020〕第0105000313号</t>
  </si>
  <si>
    <t>为劳动者介绍用人单位；为用人单位推荐劳动者；为用人单位和个人提供职业接收信息服务；根据国家有关规定从事互联网人力资源信息服务；组织开展现成招聘会；开展网络招聘；开展高级人才寻访服务</t>
  </si>
  <si>
    <t>139****8227</t>
  </si>
  <si>
    <t>2025年7月4日变更法定代表人（负责人）</t>
  </si>
  <si>
    <t>湖北点豆外包服务有限公司</t>
  </si>
  <si>
    <t>武昌区中北路车家岭尚城国际8层20号</t>
  </si>
  <si>
    <t>赵斌</t>
  </si>
  <si>
    <t>（鄂）人服证字〔2012〕第0105001613号</t>
  </si>
  <si>
    <t>人才、职业供求信息的收集、整理、储存、发布;人力资源招聘、猎头、代招;培训和测评;人事代理服务(不含档案托管);人力资源管理咨询;外包</t>
  </si>
  <si>
    <t>027****8559</t>
  </si>
  <si>
    <t>湖北德睿迪嘉管理咨询有限公司</t>
  </si>
  <si>
    <t>武汉市武昌区积玉桥万达广场12-1201</t>
  </si>
  <si>
    <t>贺超</t>
  </si>
  <si>
    <t>（鄂）人服证字〔2015〕第0105001213号</t>
  </si>
  <si>
    <t>人才、职业供求信息的收集、整理、储存、发布；为求职者介绍用人单位；为用人单位和居民家庭推荐求职者；求职指导与人力资源管理咨询服务；人力资源外包</t>
  </si>
  <si>
    <t>189****0103</t>
  </si>
  <si>
    <t>武汉广凡环境服务有限公司</t>
  </si>
  <si>
    <t>湖北省武汉市武昌区白沙洲街道倒口湖长江路29号长江紫都三期B2地块3栋16层14室</t>
  </si>
  <si>
    <t>李文慧</t>
  </si>
  <si>
    <t>（鄂）人服证字〔2023〕第0105001223号</t>
  </si>
  <si>
    <t>189****0343</t>
  </si>
  <si>
    <t>湖北勤管家人力资源服务有限公司</t>
  </si>
  <si>
    <t>武昌区武珞路336号百胜中南首府办公综合楼11-4</t>
  </si>
  <si>
    <t>韩峡涛</t>
  </si>
  <si>
    <t>（鄂）人服证字〔2018〕第0105001013号</t>
  </si>
  <si>
    <t>人力资源招聘、培训、测评、猎头、外包、信息发布、人力资源咨询服务</t>
  </si>
  <si>
    <t>139****4507</t>
  </si>
  <si>
    <t>武汉佰仕人力资源有限公司</t>
  </si>
  <si>
    <t>武昌区小洪山东区34号湖北省科技创业大厦C座5层国科双创孵化器51室</t>
  </si>
  <si>
    <t>黄瑞</t>
  </si>
  <si>
    <t>（鄂）人服证字〔2010〕第0105002613号</t>
  </si>
  <si>
    <t>人才交流、人才培训、人才推荐、人才测评、人才信息发布等业务</t>
  </si>
  <si>
    <t>189****3297</t>
  </si>
  <si>
    <t>武汉立鼎人力资源顾问有限公司</t>
  </si>
  <si>
    <t>武汉市武昌区三角路水岸国际K6－1晶座写字楼2722室</t>
  </si>
  <si>
    <t>王立文</t>
  </si>
  <si>
    <t>（鄂）人服证字〔2010〕第0105003513号</t>
  </si>
  <si>
    <t>招聘、培训、交流、猎头、外包、测评、咨询、职业指导</t>
  </si>
  <si>
    <t>027****1655</t>
  </si>
  <si>
    <t>武汉蓉亿企业管理有限公司</t>
  </si>
  <si>
    <t>武昌区小洪山特1号银海华庭2,3栋3层14室</t>
  </si>
  <si>
    <t>杨斌</t>
  </si>
  <si>
    <t>（鄂）人服证字〔2023〕第0105002523号</t>
  </si>
  <si>
    <t>为劳动者介绍用人单位;为用人单位推荐劳动者；为用人单位和个人提供职业介绍信息服务；根据国家有关规定从事互联网人力资源信息服务；组织开展现场招聘会;开展网络招聘；开展高级人才寻访服务。</t>
  </si>
  <si>
    <t>133****9468</t>
  </si>
  <si>
    <t>法定代表人由汪文靖变更为杨斌</t>
  </si>
  <si>
    <t>武汉悦力劳务有限公司</t>
  </si>
  <si>
    <t>武汉市武昌区中山路669号1栋1层102、103室</t>
  </si>
  <si>
    <t>蒋明伟</t>
  </si>
  <si>
    <t>（鄂）人服证字〔2018〕第0105001613号</t>
  </si>
  <si>
    <t>027****1701</t>
  </si>
  <si>
    <t>湖北优雇人力资源有限公司</t>
  </si>
  <si>
    <t xml:space="preserve">武昌区中南路14号世纪广场B座23层A-E室-2
</t>
  </si>
  <si>
    <t>潘新雷</t>
  </si>
  <si>
    <t>（鄂）人服证字〔2020〕第0105001313号</t>
  </si>
  <si>
    <t>158****1287</t>
  </si>
  <si>
    <t>纳德英才（武汉）教育科技有限公司</t>
  </si>
  <si>
    <t xml:space="preserve">武昌区中南路14号世纪广场B座14层D-E号
</t>
  </si>
  <si>
    <t>毕长祯</t>
  </si>
  <si>
    <t>（鄂）人服证字〔2022〕第0105002423号</t>
  </si>
  <si>
    <t>为劳动者介绍用人单位：为用人单位推荐劳动者：为用人单位和个人提供职业介绍信 息服务：根据国家有关规定从事互联网人力资源信息服务：组织开展现场招聘会：开 展网络招聘：开展高级人才寻访服务。</t>
  </si>
  <si>
    <t>137****5629</t>
  </si>
  <si>
    <t>武汉宏海达人力资源有限公司</t>
  </si>
  <si>
    <t>武昌区和平大道1178号武汉理工大学余家头校区5栋1008-1009室</t>
  </si>
  <si>
    <t>张金兵</t>
  </si>
  <si>
    <t>（鄂）人服证字〔2018〕第0105002113号</t>
  </si>
  <si>
    <t>武汉首义人才服务有限责任公司</t>
  </si>
  <si>
    <t>湖北省武汉市武昌区中北路中碳登大厦33楼3305室</t>
  </si>
  <si>
    <t>许谡</t>
  </si>
  <si>
    <t>（鄂）人服证字〔2022〕第0105007323号</t>
  </si>
  <si>
    <t>027****0068</t>
  </si>
  <si>
    <t>2025年9月25日完成变更地址信息、有效期延续。</t>
  </si>
  <si>
    <t>武汉杰众教育科技有限公司</t>
  </si>
  <si>
    <t>湖北省武汉市武昌区珞珈山街道小洪山东区34号湖北科技创业大厦B栋B单元17层1703室-1</t>
  </si>
  <si>
    <t>黄敏</t>
  </si>
  <si>
    <t>（鄂）人服证字〔2024〕第0105001713号</t>
  </si>
  <si>
    <t>189****3135</t>
  </si>
  <si>
    <t>武汉亦昇君海人力资源有限公司</t>
  </si>
  <si>
    <t>武昌区友谊大道371号
V+合伙人大厦裙楼
4层C4-03-28</t>
  </si>
  <si>
    <t>王海洋</t>
  </si>
  <si>
    <t>（鄂）人服证字〔2022〕第0105005313号</t>
  </si>
  <si>
    <t>157****3324</t>
  </si>
  <si>
    <t>湖北薪易捷人力资源有限公司</t>
  </si>
  <si>
    <t>武汉市武昌区水果湖汉街中北路86号汉街武汉中央文化旅游区K3地块3栋20层8室</t>
  </si>
  <si>
    <t>夏宗美</t>
  </si>
  <si>
    <t>（鄂）人服证字〔2021〕第0105005623号</t>
  </si>
  <si>
    <t>为劳动者介绍用人单位;为用人单位推荐劳动者:为用人单位和个人提供职业介绍信息服务;根据国家有关规定从事互联网人力资源信息服务;组织开展现场招聘会;开展网络招聘;开展高级人才寻访服务</t>
  </si>
  <si>
    <t>027****2569</t>
  </si>
  <si>
    <t>武汉佳企人力资源有限公司</t>
  </si>
  <si>
    <t>武昌区水果湖街徐东路50号菩提金国际金融中心（10号楼）1单元19层慕金孵化器5号M002</t>
  </si>
  <si>
    <t>张又美</t>
  </si>
  <si>
    <t>（鄂）人服证字〔2019〕第0105006913号</t>
  </si>
  <si>
    <t>136****2221</t>
  </si>
  <si>
    <t>武汉众军人力资源有限公司</t>
  </si>
  <si>
    <t>武昌区静安路8号尚文静安上城2栋1单元2层商9</t>
  </si>
  <si>
    <t>陈国胜</t>
  </si>
  <si>
    <t>（鄂）人服证字〔2017〕第0105002413号</t>
  </si>
  <si>
    <t>027****6828</t>
  </si>
  <si>
    <t>www.whzjjob.cn</t>
  </si>
  <si>
    <t>湖北众盾人才科技集团有限公司</t>
  </si>
  <si>
    <t xml:space="preserve">
武昌区和平大道450号武汉工人文化宫5号楼（又称A区）负一层B1-5号
</t>
  </si>
  <si>
    <t>陈松</t>
  </si>
  <si>
    <t>（鄂）人服证字〔2019〕第0105006613号</t>
  </si>
  <si>
    <t>159****0699</t>
  </si>
  <si>
    <t>湖北裕福锦泰人力资源服务有限公司</t>
  </si>
  <si>
    <t>武汉市武昌区洪山路30号妇女儿童发展中心1601</t>
  </si>
  <si>
    <t>黄莉莉</t>
  </si>
  <si>
    <t>（鄂）人服证字〔2023〕第0105003813号</t>
  </si>
  <si>
    <t>139****1223</t>
  </si>
  <si>
    <t>武汉小舟航运信息科技有限公司</t>
  </si>
  <si>
    <t>湖北省武汉市武昌区徐家棚街道秦园路陈胜国际中心19楼1908</t>
  </si>
  <si>
    <t>密传金</t>
  </si>
  <si>
    <t>（鄂）人服证字〔2018〕第0105004513号</t>
  </si>
  <si>
    <t>027****1051</t>
  </si>
  <si>
    <r>
      <rPr>
        <sz val="11"/>
        <color rgb="FF000000"/>
        <rFont val="宋体"/>
        <charset val="134"/>
        <scheme val="minor"/>
      </rPr>
      <t xml:space="preserve">航运e家
</t>
    </r>
    <r>
      <rPr>
        <u/>
        <sz val="11"/>
        <color rgb="FF175CEB"/>
        <rFont val="宋体"/>
        <charset val="134"/>
        <scheme val="minor"/>
      </rPr>
      <t>http://co.hangyunejia.com/</t>
    </r>
  </si>
  <si>
    <t>湖北启聘人力资源有限公司</t>
  </si>
  <si>
    <t>武昌区徐家棚街徐东大街20号福星惠誉国际城8栋2单元25层16室</t>
  </si>
  <si>
    <t>何青</t>
  </si>
  <si>
    <t>（鄂）人服证字〔2020〕第0105001813号</t>
  </si>
  <si>
    <t>为劳动者介绍用人单位:为用人单位推荐劳动者:为用人单位和个人提供职业介绍信息服务:根据国家有关规定从事互联网人力资源信息服务:组织开展现场招聘会；开展网络招聘:开展高级人才寻访服务</t>
  </si>
  <si>
    <t>132****0708</t>
  </si>
  <si>
    <t>湖北长江星美人力资源有限公司</t>
  </si>
  <si>
    <t>昌区水果湖中北路1号楚天都市花园A栋6楼</t>
  </si>
  <si>
    <t>兰吉</t>
  </si>
  <si>
    <t>（鄂）人服证字〔2015〕第0105000112号</t>
  </si>
  <si>
    <t>力资源招聘、培训、测评、猎头、外包、信息发布及人力资源咨询服务</t>
  </si>
  <si>
    <t>027****9628</t>
  </si>
  <si>
    <t>武汉华创晟业人力资源服务有限公司</t>
  </si>
  <si>
    <t>武昌区小洪山东区34号湖北自动化研究所科研实验综合楼斗转科技园2楼208A室1号</t>
  </si>
  <si>
    <t>魏巍</t>
  </si>
  <si>
    <t>（鄂）人服证字〔2019〕第0105006513号</t>
  </si>
  <si>
    <t>135****4133</t>
  </si>
  <si>
    <t>武汉四海船务服务有限公司</t>
  </si>
  <si>
    <t>武汉市武昌区徐家棚街道三角路村福星惠誉水岸国际6号地块1幢/单元14层11-16号房</t>
  </si>
  <si>
    <t>万杰</t>
  </si>
  <si>
    <t>（鄂）人服证字〔2022〕第0105001123号</t>
  </si>
  <si>
    <t>为劳动者介绍用人单位;为用人单位推荐劳动者;为用人单位和个人提供职业介绍信息服务;根据国家有关规定从事互联网大力资源信息服务;组织开展现场招聘会;开展网络招聘，开展高级人才寻访服务。</t>
  </si>
  <si>
    <t>133****0411</t>
  </si>
  <si>
    <t>湖北巴图维安消防设备检测服务有限公司</t>
  </si>
  <si>
    <t>湖北省武汉市武昌区水果湖街武汉中央文化旅游区K3地块第2幢13层7号房</t>
  </si>
  <si>
    <t>张俊玲</t>
  </si>
  <si>
    <t>（鄂）人服证字〔2024〕第0105000413号</t>
  </si>
  <si>
    <t>为劳动者介绍用人单位；为用人单位推荐劳动者；为用人单位和个人提供职业介绍信息服务；根据国家有关规定从事互联网人力资源信息服务；组织开展现场招聘会；开展网络招聘;开展高级人才寻访服务。</t>
  </si>
  <si>
    <t>185****1096</t>
  </si>
  <si>
    <t>湖北楚上英才人力资源有限公司</t>
  </si>
  <si>
    <t>湖北省武汉市武昌区中南路街道武珞路282号思特大厦4层408室-2</t>
  </si>
  <si>
    <t xml:space="preserve"> 
杜思娴</t>
  </si>
  <si>
    <t>（鄂）人服证字〔2023〕第0105006923号</t>
  </si>
  <si>
    <t>为劳动者介绍用人单位:为用人单位推荐劳动者:为用人单位和个人提供职业介绍信息服务:根据国家有关规定从事互联网人力资源信息服务;组织开展现场招聘会:开展网络招聘:开展高级人才寻访服务等。</t>
  </si>
  <si>
    <t>136****4392</t>
  </si>
  <si>
    <t>武汉优企人力资源有限公司</t>
  </si>
  <si>
    <t>武昌区汉街武汉中央文化旅游区K3地块第2幢16层1号、9号、10号税联企业孵化器A02</t>
  </si>
  <si>
    <t xml:space="preserve"> 
潘笃成</t>
  </si>
  <si>
    <t>（鄂）人服证字〔2022〕第0105008123号</t>
  </si>
  <si>
    <t>为劳动者介绍用人单位；为用人单位和个人提供职业介绍信息服务；根据国家有关规定从事互联网人力资源信息服务；组织开展现场招聘会开展网络招聘；开展高级人才寻访服务等。</t>
  </si>
  <si>
    <t>186****5698</t>
  </si>
  <si>
    <t>武汉汇阳通人力资源有限公司</t>
  </si>
  <si>
    <t>武昌区积玉桥武汉积玉桥万达广场第1幢1-3层011号-3</t>
  </si>
  <si>
    <t>王耀传</t>
  </si>
  <si>
    <t>（鄂）人服证字〔2022〕第0105000513号</t>
  </si>
  <si>
    <t>138****5694</t>
  </si>
  <si>
    <t>湖北珞珈世纪人才发展有限公司</t>
  </si>
  <si>
    <t>湖北省武汉市武昌区中南路街星海路特1号星海虹城三期鸿玺公馆2栋24层11号、12号、13号</t>
  </si>
  <si>
    <t>袁满</t>
  </si>
  <si>
    <t>（鄂）人服证字〔2024〕第0105000813号</t>
  </si>
  <si>
    <t>为劳动者介绍用人单位、为用人单位推荐劳动者、为用人单位和个人提供职业介绍信息服务、根据国家有关规定从事互联网人力资源信息服务、组织开展现场招聘会、开展网络招聘、开展高级人才寻访服务</t>
  </si>
  <si>
    <t>186****3155</t>
  </si>
  <si>
    <t>武汉华腾人力资源有限公司</t>
  </si>
  <si>
    <t>武昌区徐家棚街和平大道750号绿地国际金融城A04地块B2栋6层四室</t>
  </si>
  <si>
    <t>徐少华</t>
  </si>
  <si>
    <t>（鄂）人服证字〔2022〕第0105006413号</t>
  </si>
  <si>
    <t>为劳动者介绍用人单位；为用人单位推荐劳动者；为用人单位和个人提供职业介绍信息服务；根据国家有关规定，从事互联网人力资源信息服务；组织开展现场招聘会；开展网络招聘；开展高级人才寻访服务；</t>
  </si>
  <si>
    <t>133****9364</t>
  </si>
  <si>
    <t>湖北百高科技有限公司</t>
  </si>
  <si>
    <t>武汉市武昌区徐家棚街道和平大道和平大道徐家棚东侧水岸国际K15写字楼办公楼【幢】/单元13层办公11、12号房</t>
  </si>
  <si>
    <t>王宇</t>
  </si>
  <si>
    <t>（鄂）人服证字〔2022〕第0105004823号</t>
  </si>
  <si>
    <t>158****7006</t>
  </si>
  <si>
    <t>中教联（湖北）信息技术有限公司</t>
  </si>
  <si>
    <t>武昌区珞珈山街道小洪山东区34号湖北省科技创业大厦B栋B单元10层1004室</t>
  </si>
  <si>
    <t>向庆国</t>
  </si>
  <si>
    <t>（鄂）人服证字〔2022〕第0105009013号</t>
  </si>
  <si>
    <t>138****6791</t>
  </si>
  <si>
    <t>武汉万邦人力资源有限公司</t>
  </si>
  <si>
    <t>武昌区和平大道三层楼水岸国际瞰江公寓1020</t>
  </si>
  <si>
    <t>陈小凤</t>
  </si>
  <si>
    <t>（鄂）人服证字〔2017〕第0105002913号</t>
  </si>
  <si>
    <t>人力资源招聘、培训、猎头、外包、信息发布及人力资源咨询服务</t>
  </si>
  <si>
    <t>159****0726</t>
  </si>
  <si>
    <t>武汉成粥枝海人力资源有限公司</t>
  </si>
  <si>
    <t>武昌区丁字桥路99号2层1室（201）安稳众创空间3-34</t>
  </si>
  <si>
    <t>成家稳</t>
  </si>
  <si>
    <t>（鄂）人服证字〔2022〕第0105003613号</t>
  </si>
  <si>
    <t>134****9046</t>
  </si>
  <si>
    <t>湖北禾艺园科技发展有限公司</t>
  </si>
  <si>
    <t>武昌区杨园街纺机路29号万科金域华府商业中心12层7号</t>
  </si>
  <si>
    <t>万再明</t>
  </si>
  <si>
    <t>（鄂）人服证字〔2019〕第0105002213号</t>
  </si>
  <si>
    <t>人力资源招聘、培训、测评、猎头、外包、信息发布以及人力资源咨询服务　</t>
  </si>
  <si>
    <t>180****9580</t>
  </si>
  <si>
    <t>湖北省人才发展集团有限公司</t>
  </si>
  <si>
    <t xml:space="preserve">武汉市武昌民主路782号洪广宝座24层  </t>
  </si>
  <si>
    <t>徐东</t>
  </si>
  <si>
    <t>（鄂）人服证字〔2010〕第0105005512号</t>
  </si>
  <si>
    <t>人才、职业供求信息的收集、整理、储存、发布；为求职者介绍用人单位；为用人单位和居民家庭推荐求职者；从事互联网人力资源信息服务和组织各类招聘洽谈会；人事代理服务（不含档案托管）；人才培训和测评；职业指导与咨询服务</t>
  </si>
  <si>
    <t>027****7900</t>
  </si>
  <si>
    <t>https://www.jobhb.com</t>
  </si>
  <si>
    <t>2025.10.29日，法定代表人从张天保变更为徐东</t>
  </si>
  <si>
    <t>湖北杰腾人力资源有限公司</t>
  </si>
  <si>
    <t>武昌区武珞路456号新时代商务中心主楼6层3号</t>
  </si>
  <si>
    <t>杨平</t>
  </si>
  <si>
    <t>（鄂）人服证字〔2023〕第0105000713号</t>
  </si>
  <si>
    <t>156****3182</t>
  </si>
  <si>
    <t>湖北省劳务经济开发有限公司</t>
  </si>
  <si>
    <t>武昌区水果湖街中北路109号武汉1818中心（二期）6-7栋6栋单元30层12室</t>
  </si>
  <si>
    <t>（鄂）人服证字〔2010〕第0105005613号</t>
  </si>
  <si>
    <t>为劳动者介绍用人单位；为用人单位推荐劳动者；根据国家有关规定从事互联网人力资源信息服务；组织开展现场招聘会；开展网络招聘；开展高级人才寻访服务；人力资源供求信息的收集和发布；就业和创业指导；人力资源管理咨询；人力资源测评；人力资源培训；承接人力资源服务外包</t>
  </si>
  <si>
    <t>武汉市骋月企业管理咨询有限公司</t>
  </si>
  <si>
    <t>武昌区武珞路</t>
  </si>
  <si>
    <t>王姣</t>
  </si>
  <si>
    <t>（鄂）人服证字〔2022〕第0105003313号</t>
  </si>
  <si>
    <t>为劳动者介绍用人单位；为用人单位推荐劳动者；为用人单位和个人提供职业介绍信息服务；根据国家有关规定从事互联网人力资源信息服务；组织开展现场招聘会；开展高级人才寻访服务</t>
  </si>
  <si>
    <t>177****2725</t>
  </si>
  <si>
    <t>探寻者城市运营服务（武汉）有限公司</t>
  </si>
  <si>
    <t>武汉市武昌区中山路456号安腾国际广场A座8层818室</t>
  </si>
  <si>
    <t>申开杨</t>
  </si>
  <si>
    <t>（鄂）人服证字〔2022〕第0105001723号</t>
  </si>
  <si>
    <t>为劳动者介绍用人单位；为用人单位推荐劳动者：为用人单位和个人提供职业介绍信息服务：根据国家有关规定从事互联网人力资源信息服务：组织开展现场招聘会：开展网络招聘：开展高级人才寻访服务。</t>
  </si>
  <si>
    <t>027****2678</t>
  </si>
  <si>
    <t>武汉兴盛洋船舶管理有限公司</t>
  </si>
  <si>
    <t>武昌区和平大道750号绿地国际金融城A04地块第B2幢11层12号</t>
  </si>
  <si>
    <t>吴桂芳</t>
  </si>
  <si>
    <t>（鄂）人服证字〔2011〕第0105021513号</t>
  </si>
  <si>
    <t>136****0607</t>
  </si>
  <si>
    <t>湖北中部人才交流有限公司</t>
  </si>
  <si>
    <t xml:space="preserve">武昌区 彭刘杨路232号主楼5层1室 </t>
  </si>
  <si>
    <t>（鄂）人服证字〔2010〕第0105001113号</t>
  </si>
  <si>
    <t>人才、职业供求信息的收集、整理、储存、发布；为求职者介绍用人单位；为用人单位和居民家庭推荐求职者；从事互联网人力资源信息服务和组织各类招聘洽谈会；人事代理服务(不含档案托管)；人才培训和测评；职业指导与咨询服务；劳务外包服务</t>
  </si>
  <si>
    <t>国康精护（湖北）健康管理有限公司</t>
  </si>
  <si>
    <t>湖北省武汉市武昌区水果湖街道中北路126号尚城国际16层18号</t>
  </si>
  <si>
    <t>申宗菊</t>
  </si>
  <si>
    <t>（鄂）人服证字〔2024〕第0105006613号</t>
  </si>
  <si>
    <t>为劳动者介绍用人单位：为用人单位推荐劳动者；为用人单位和个人提供职业介绍信息服务；根据国家有关规定从事互联网人力资源信息服务；组织开展现场招聘会；开展网络招聘；开展高级人才寻访服务。</t>
  </si>
  <si>
    <t>135****3821</t>
  </si>
  <si>
    <t>2025年6月17日变更法定代表人，原法人卢贤春，变更后法人申宗菊</t>
  </si>
  <si>
    <t>湖北侨脉人力资源管理有限公司</t>
  </si>
  <si>
    <t>武昌区中山路与紫阳东路交叉口天伦万金国际广场塔楼1单元17层办公24号</t>
  </si>
  <si>
    <t>赵宇齐</t>
  </si>
  <si>
    <t>（鄂）人服证字〔2021〕第0105001913号</t>
  </si>
  <si>
    <t>177****8661</t>
  </si>
  <si>
    <t>湖北集才人力资源有限公司</t>
  </si>
  <si>
    <t>湖北省武汉市武昌区烟霞路以东、沙湖大道以西、公正路以北、松竹路以南武汉中央文化区K6K7地块二期K7-2栋/单元18层1号-3</t>
  </si>
  <si>
    <t>王珊</t>
  </si>
  <si>
    <t>（鄂）人服证字〔2023〕第0105005123号</t>
  </si>
  <si>
    <t>153****8802</t>
  </si>
  <si>
    <t>湖北中部戎勤物业服务有限公司</t>
  </si>
  <si>
    <t>湖北省武汉市武昌区中南路街丁字桥路92号2栋3层3室</t>
  </si>
  <si>
    <t>（鄂）人服证字〔2022〕第0105005423号</t>
  </si>
  <si>
    <t>为劳动者介绍用人单位;为用人单位推荐劳动者;为用人单位和个人提供职业介绍信息服务;根据国家有关规定从事互联网人力资源信息服务:组织开展现场招聘会:开展网络招聘；开展高级人才寻访服务。</t>
  </si>
  <si>
    <t>130****5299</t>
  </si>
  <si>
    <t>2025年3月6日，名称由“湖北中部宏德物业管理服务有限公司”变更为“湖北中部戎勤物业服务有限公司”</t>
  </si>
  <si>
    <t>湖北华创家宁健康管理有限公司</t>
  </si>
  <si>
    <t xml:space="preserve">湖北省武汉市武昌区中北路和乐业路交汇处东北侧新建居住、商务、商业、公园与绿地项目（武汉平安幸福中心）二期T2办公楼【幢】/单元16层（18）办公号房（室）
</t>
  </si>
  <si>
    <t>张维林</t>
  </si>
  <si>
    <t>（鄂）人服证字〔2019〕第0105003113号</t>
  </si>
  <si>
    <t xml:space="preserve">人力资源招聘、培训、测评、猎头、外包、信息发布以及人力资源咨询服务。
</t>
  </si>
  <si>
    <t>1.2025年4月30日名称变更，由武汉智融航商贸有限公司变更为：湖北华创家宁健康管理有限公司
2.2025年12月16日地址变更，由	武昌区徐家棚街三角路村福星惠誉水岸国际第2幢6层13号变更为：湖北省武汉市武昌区中北路和乐业路交汇处东北侧新建居住、商务、商业、公园与绿地项目（武汉平安幸福中心）二期T2办公楼【幢】/单元16层（18）办公号房（室） </t>
  </si>
  <si>
    <t>武汉楚科物业股份有限公司</t>
  </si>
  <si>
    <t>湖北省武汉市武昌区东亭路12号附2号2层213、215</t>
  </si>
  <si>
    <t>徐幸福</t>
  </si>
  <si>
    <t>（鄂）人服证字〔2025〕第0105002623号</t>
  </si>
  <si>
    <t>为劳动者介绍用人单位、为用人单位推荐劳动者；为用人单位和个人提供职业介绍信息服务；根据国家有关规定从事互联网人力资源信息服务；组织开展现场招聘；开展高级人才寻访服务等</t>
  </si>
  <si>
    <t>198****4058</t>
  </si>
  <si>
    <t>武汉心愿教育咨询有限公司</t>
  </si>
  <si>
    <t>湖北省武汉市武昌区积玉桥街中山路338号凤凰国际办公楼栋7层5室</t>
  </si>
  <si>
    <t>应中岩</t>
  </si>
  <si>
    <t>（鄂）人服证字〔2025〕第0105008813号</t>
  </si>
  <si>
    <t>150****7444</t>
  </si>
  <si>
    <t>武汉英时人力资源有限公司</t>
  </si>
  <si>
    <t>湖北省武汉市武昌区徐家棚街和平大道750号绿地国际金融城A04地块B2栋22层12室13室</t>
  </si>
  <si>
    <t>艾雁飞</t>
  </si>
  <si>
    <t>（鄂）人服证字〔2021〕第0105009313号</t>
  </si>
  <si>
    <t>135****8618</t>
  </si>
  <si>
    <t>武汉卓朗物业服务有限公司</t>
  </si>
  <si>
    <t>湖北省
武汉市武昌区友谊大道19号友谊国际广场2栋13层5室</t>
  </si>
  <si>
    <t>张雅渲</t>
  </si>
  <si>
    <t>（鄂）人服证字〔2025〕第0105006213号</t>
  </si>
  <si>
    <t>为劳动者介绍用人单位；为用人单位推荐劳动者；为用人单位和个人提供职业介绍信息服务；根据国家有关规定从事互联网人力资源信息服务；组织开展现场招聘；开展高级人才寻访服务等。</t>
  </si>
  <si>
    <t>152****6830</t>
  </si>
  <si>
    <t>欧浮瑞（武汉）人力资源有限公司</t>
  </si>
  <si>
    <t>湖北省武汉市武昌区紫阳街道解放路168号武汉文创大厦7楼6室</t>
  </si>
  <si>
    <t>肖卫斌</t>
  </si>
  <si>
    <t>（鄂）人服证字〔2023〕第0105004013号</t>
  </si>
  <si>
    <t>为劳动者介绍用人单位；为用人单位推荐劳动者；为用人单位和个人提供职业介绍信息服务；根据国家有关规定从事互联网人力资源信息服务；开展高级人才寻访服务。</t>
  </si>
  <si>
    <t>134****4433</t>
  </si>
  <si>
    <t>2025年3月27日，地址变更（住所地址、经营场所、驻在地址等变更）：变更前：湖北省武汉市武昌区中山路456号安腾国际广场AB座13层1309室；变更后：湖北省武汉市武昌区紫阳街道解放路168号武汉文创大厦7楼6室</t>
  </si>
  <si>
    <t>湖北华清自强信息技术有限公司</t>
  </si>
  <si>
    <t>湖北省武汉市武昌区水果湖街中北路86号汉街武汉中央文化旅游区K3地块3栋14层08号房-2</t>
  </si>
  <si>
    <t>杨维</t>
  </si>
  <si>
    <t>（鄂）人服证字〔2024〕第0105002913号</t>
  </si>
  <si>
    <t>139****2158</t>
  </si>
  <si>
    <t>武汉擎微企业管理咨询有限公司</t>
  </si>
  <si>
    <t>湖北省武汉市武昌区积玉桥街道和平大道716号武汉航天首府15栋13层8室-2</t>
  </si>
  <si>
    <t>付强</t>
  </si>
  <si>
    <t>（鄂）人服证字〔2021〕第0105002223号</t>
  </si>
  <si>
    <t>181****1638</t>
  </si>
  <si>
    <t>武汉小助手人力资源有限公司</t>
  </si>
  <si>
    <t>武昌区丁字桥路99号2层1室（201）安稳众创空间1-23</t>
  </si>
  <si>
    <t>周嘉文</t>
  </si>
  <si>
    <t>（鄂）人服证字〔2022〕第0105000223号</t>
  </si>
  <si>
    <t>132****7215</t>
  </si>
  <si>
    <t>湖北律汇人力资源有限公司</t>
  </si>
  <si>
    <t>湖北省武汉市武昌区武珞路230号绿洲广场A座3层1室304号</t>
  </si>
  <si>
    <t>赵丽敏</t>
  </si>
  <si>
    <t>（鄂）人服证字〔2025〕第0105004013号</t>
  </si>
  <si>
    <t>135****2744</t>
  </si>
  <si>
    <t>湖北省卫生健康人才交流发展中心</t>
  </si>
  <si>
    <t>武汉市武昌区洪山路64号湖光大厦东楼12楼1223室</t>
  </si>
  <si>
    <t>丁果</t>
  </si>
  <si>
    <t>（鄂）人服证字〔2010〕第0105002911号</t>
  </si>
  <si>
    <t>人才、职业供求信息的收集、整理、储存、发布;为求职者介绍用人单位；为用人单位和居民家庭推荐求职者；从事互联网人力资源信息服务和组织各类招聘洽谈会；人事代表服务（不含档案托管）人才培训和测评；职业指导与信息咨询服务。</t>
  </si>
  <si>
    <t>027****3296</t>
  </si>
  <si>
    <t>www.hbwsrc.cn</t>
  </si>
  <si>
    <t>湖北聚仕通人力资源服务有限公司</t>
  </si>
  <si>
    <t>湖北省武汉市武昌区徐家棚街道秦园路38号宸胜国际中心15楼1503室</t>
  </si>
  <si>
    <t>吴桢</t>
  </si>
  <si>
    <t>（鄂）人服证字〔2024〕第0105008823号</t>
  </si>
  <si>
    <t>为劳动者推荐用人单位；为用人单位推荐劳动者；提供职业介绍信息服务；互联网人力资源信息服务；网络招聘；高级人才寻访储备</t>
  </si>
  <si>
    <t>130****0999</t>
  </si>
  <si>
    <t>北京一括人力资源有限公司武汉分公司</t>
  </si>
  <si>
    <t>湖北省武汉市武昌区中南路14号发展大厦1层1号-3</t>
  </si>
  <si>
    <t>寿松</t>
  </si>
  <si>
    <t>BG420106250002</t>
  </si>
  <si>
    <t>为劳动者介绍用人单位;为用人单位推荐劳动者;为用人单位和个人提供职业介绍信息服务:根据国家有关规定从事互联网人力资源信息服务;组织开展现场招聘会:开展网络招聘;开展高级人才寻访服务</t>
  </si>
  <si>
    <t>131****1531</t>
  </si>
  <si>
    <t>华世先达（武汉）人才科技有限公司</t>
  </si>
  <si>
    <t>湖北省武汉市武昌区县华林202号南国县华林A3栋/单元5-14,16-28层1号20层02号</t>
  </si>
  <si>
    <t>郑欣</t>
  </si>
  <si>
    <t>（鄂）人服证字〔2024〕第0105006023号</t>
  </si>
  <si>
    <t>为劳动者介绍用人单位;为用人单位推荐劳动者;为用人单位和个人提供职业介绍信息服务;根据国家有关规定从事互联网人力资源信息服务;组织开展现场招聘会;开展网络招聘;开展高级人才寻访服务等</t>
  </si>
  <si>
    <t>188****1990</t>
  </si>
  <si>
    <t>前包控股集团有限公司</t>
  </si>
  <si>
    <t>湖北省武汉市武昌区南湖街道南湖花园瑞安街1号B区178号</t>
  </si>
  <si>
    <t>（鄂）人服证字〔2024〕第0105008623号</t>
  </si>
  <si>
    <t>为劳动者介绍用人单位:为用人单位推荐劳动者:为用人单位和个人提供职业介绍信息服务:根据国家有关规定从事互联网人力资源信息服务;组织开展现场招聘会:开展网络招聘:开展高级人才寻访服务。</t>
  </si>
  <si>
    <t>132****0353</t>
  </si>
  <si>
    <t>https://www.qbrljt.com/</t>
  </si>
  <si>
    <t>湖北格尔企业管理咨询有限公司</t>
  </si>
  <si>
    <t>湖北省武汉市武昌区县华林202号南国县华林A3栋/单元5-14,16-28层1号(泛悦中心写字楼20层01单元)</t>
  </si>
  <si>
    <t>康苏</t>
  </si>
  <si>
    <t>（鄂）人服证字〔2023〕第0105003113号</t>
  </si>
  <si>
    <t>汇顶（武汉）企业管理咨询有限公司</t>
  </si>
  <si>
    <t>湖北省武汉市武昌区武泰闸特1号4层7室-12</t>
  </si>
  <si>
    <t>何媛</t>
  </si>
  <si>
    <t>（鄂）人服证字〔2023〕第0105006213号</t>
  </si>
  <si>
    <t>187****1870</t>
  </si>
  <si>
    <t>湖北万峰消防科技集团有限公司</t>
  </si>
  <si>
    <t>湖北省武汉市武昌区紫阳东路77号伟鹏大厦1-2层101室</t>
  </si>
  <si>
    <t>赵伟</t>
  </si>
  <si>
    <t>（鄂）人服证字〔2023〕第0105006313号</t>
  </si>
  <si>
    <t>181****8888</t>
  </si>
  <si>
    <t>武汉鸿业汇聚人力资源服务有限公司</t>
  </si>
  <si>
    <t>武汉市鸿业汇聚人力资源服务有限公司</t>
  </si>
  <si>
    <t>王瑾</t>
  </si>
  <si>
    <t>（鄂）人服证字〔2021〕第0105005723号</t>
  </si>
  <si>
    <t>156****9888</t>
  </si>
  <si>
    <t>湖北朝辰人力资源有限公司</t>
  </si>
  <si>
    <t>湖北省武汉市武昌区恒安路249号1层102室-1</t>
  </si>
  <si>
    <t>周小桥</t>
  </si>
  <si>
    <t>（鄂）人服证字〔2023〕第0105005613号</t>
  </si>
  <si>
    <t>为劳动者介绍用人单位；为用人单位推荐劳动者；为用人单位和个人提供职业介绍信息服务；根据国家有关规定从事互联网人力资源信息服务；开展网络招聘。</t>
  </si>
  <si>
    <t>186****5999</t>
  </si>
  <si>
    <t>武汉金实人力资源有限公司</t>
  </si>
  <si>
    <t>武昌区东湖路144号</t>
  </si>
  <si>
    <t>李俊</t>
  </si>
  <si>
    <t>（鄂）人服证字〔2013〕第0105001313号</t>
  </si>
  <si>
    <t>人力资源招聘、猎头、人力资源外包、人力资源管理咨询</t>
  </si>
  <si>
    <t>027****9811</t>
  </si>
  <si>
    <t>湖北汇思工业工程服务外包有限公司</t>
  </si>
  <si>
    <t>武昌区积玉桥街中山路338号凤凰国际办公楼栋11层10室</t>
  </si>
  <si>
    <t>王飞</t>
  </si>
  <si>
    <t>（鄂）人服证字〔2021〕第0105003523号</t>
  </si>
  <si>
    <t>027****6083</t>
  </si>
  <si>
    <t>武汉万达海洋船舶管理有限公司</t>
  </si>
  <si>
    <t>武昌区徐东大街联发国际1907</t>
  </si>
  <si>
    <t>胡云</t>
  </si>
  <si>
    <t>（鄂）人服证字〔2017〕第0105002613号</t>
  </si>
  <si>
    <t>人力资源招聘，培训，测评、猎头、外包、信息发布以及人力资源咨询服务</t>
  </si>
  <si>
    <t>139****9888</t>
  </si>
  <si>
    <t>劳恩斯（武汉）国际企业管理咨询有限公司</t>
  </si>
  <si>
    <t>湖北省武汉市武昌区徐家棚街道团结路16号东原锦悦9栋/单元23层13室-1</t>
  </si>
  <si>
    <t>徐昕东</t>
  </si>
  <si>
    <t>（鄂）人服证字〔2025〕第0105010023号</t>
  </si>
  <si>
    <t>137****2224</t>
  </si>
  <si>
    <t>湖北广海人力资源服务有限公司</t>
  </si>
  <si>
    <t>武昌区中山路669号1幢1层1号</t>
  </si>
  <si>
    <t>付本斌</t>
  </si>
  <si>
    <t>（鄂）人服证字〔2021〕第0105002823号</t>
  </si>
  <si>
    <t>为劳动者介绍用人单位，为用人单位和个人提供职业介绍信息服务；根据国家有关规定从事互联网人力资源信息服务；组织开展现场招聘会；开展网络招聘；开展高级人才寻访服务</t>
  </si>
  <si>
    <t>189****3182</t>
  </si>
  <si>
    <t>湖北拓才人力资源有限公司</t>
  </si>
  <si>
    <t>湖北省武汉市武昌区武珞路628号亚贸广场B座20层2号-15</t>
  </si>
  <si>
    <t>何珍祥</t>
  </si>
  <si>
    <t>（鄂）人服证字〔2024〕第0105002623号</t>
  </si>
  <si>
    <t xml:space="preserve">为劳动者介绍用人单位；为用人单位推荐劳动者；为用人单位和个人提供职业介绍信息服务；根据国家有关规定从事互联网人力资源信息服务；组织开展现场招聘会：开展网络招聘；开展高级人才寻访服务等。
</t>
  </si>
  <si>
    <t>139****1965</t>
  </si>
  <si>
    <t>武汉荐智人才科技有限公司</t>
  </si>
  <si>
    <t>湖北省武汉市武昌区水果湖街中北路86号汉街武汉中央文化旅游区K3地块2栋9层6室-1</t>
  </si>
  <si>
    <t>张欢</t>
  </si>
  <si>
    <t>（鄂）人服证字〔2025〕第0105000923号</t>
  </si>
  <si>
    <t>027****8868</t>
  </si>
  <si>
    <t>https://whjzrc.com</t>
  </si>
  <si>
    <t>注册地址变更：2025年1月21日注册地址由湖北省武汉市江汉区中央商务区泛海国际SOHO城6号楼9、20、21、34层1-4号;7号楼3层1号、8层、33层3-4号（邂尔科技企业孵化器-7-3002）变更到：湖北省武汉市武昌区水果湖街中北路86号汉街武汉中央文化旅游区K3地块2栋9层6室-1</t>
  </si>
  <si>
    <t>武汉脉博人力资源有限公司</t>
  </si>
  <si>
    <t>湖北省武汉市武昌区友谊大道371号V+合伙人大厦裙楼2层zc-02-01</t>
  </si>
  <si>
    <t>程昌晖</t>
  </si>
  <si>
    <t>（鄂）人服证字〔2024〕第0105009013号</t>
  </si>
  <si>
    <t>159****9037</t>
  </si>
  <si>
    <t>武汉亿聘人力资源有限公司</t>
  </si>
  <si>
    <t>湖北省武汉市武昌区杨园街道和平大道1178号武汉理工大学余家头校区内北园一栋二栋一楼010-1</t>
  </si>
  <si>
    <t>高标</t>
  </si>
  <si>
    <t>（鄂）人服证字〔2025〕第0105004823号</t>
  </si>
  <si>
    <t>158****7000</t>
  </si>
  <si>
    <t>五八同城信息技术有限公司湖北分公司</t>
  </si>
  <si>
    <t>武汉市武昌区徐家棚街道轨道交通8号线徐家棚站K9地块匠心城徐家棚29层01室</t>
  </si>
  <si>
    <t>陈钻</t>
  </si>
  <si>
    <t>BG420106210003</t>
  </si>
  <si>
    <t>027****8588</t>
  </si>
  <si>
    <t>www.58.com</t>
  </si>
  <si>
    <t>工商变更分公司负责人，由杜岩变更为陈钻</t>
  </si>
  <si>
    <t>武汉少壮派人力资源有限公司</t>
  </si>
  <si>
    <t>湖北省武汉市武昌区中北路233号（老151号）世纪彩城E区世纪大厦5层1室-3号</t>
  </si>
  <si>
    <t>伏雨</t>
  </si>
  <si>
    <t>（鄂）人服证字〔2024〕第0105005123号</t>
  </si>
  <si>
    <t>199****0426</t>
  </si>
  <si>
    <t>戎威远（湖北）保安服务有限公司</t>
  </si>
  <si>
    <t>武汉市武昌区中北路与东沙大道交汇处武汉中央文化区K1地块一期一K1-1栋29层2室、3室</t>
  </si>
  <si>
    <t>吕衍峰</t>
  </si>
  <si>
    <t>（鄂）人服证字〔2022〕第0105008623号</t>
  </si>
  <si>
    <t>为劳动者介绍用人单位；为用人单位推荐劳动者;为用人单位和个人提供职业介绍信息服务；根据国家有关规定从事互联网人力资源信息服务;组织开展现场招聘会；开展网络招聘；开展高级人才寻访服务。</t>
  </si>
  <si>
    <t>183****8345</t>
  </si>
  <si>
    <t>武汉勤航海事服务有限公司</t>
  </si>
  <si>
    <t>湖北省武汉市武昌区徐家棚街道友谊大道371号V+合伙人大厦裙楼6层C6-22号</t>
  </si>
  <si>
    <t>代巍</t>
  </si>
  <si>
    <t>（鄂）人服证字〔2024〕第0105006123号</t>
  </si>
  <si>
    <t>180****8168</t>
  </si>
  <si>
    <t>武汉汇鼎才人力资源有限公司</t>
  </si>
  <si>
    <t>湖北省武汉市武昌区徐家棚街道三角路村福星惠誉水岸国际4号地块7栋11层1室-1号</t>
  </si>
  <si>
    <t>张玉蕾</t>
  </si>
  <si>
    <t>（鄂）人服证字〔2025〕第0105002223号</t>
  </si>
  <si>
    <t>173****2203</t>
  </si>
  <si>
    <t>2025年6月5日变更原法人和股东为张玉蕾</t>
  </si>
  <si>
    <t>武汉利聘网络科技有限公司</t>
  </si>
  <si>
    <t>武汉市武昌区武珞路628号亚贸广场B座20楼8号-04</t>
  </si>
  <si>
    <t>王亚</t>
  </si>
  <si>
    <t>（鄂）人服证字〔2023〕第0105007123号</t>
  </si>
  <si>
    <t>166****0808</t>
  </si>
  <si>
    <t>武汉中创博瑞科技有限公司</t>
  </si>
  <si>
    <t>湖北省武汉市武昌区丁字桥路99号2层1室（201）安稳众创空间918</t>
  </si>
  <si>
    <t>陈梅梅</t>
  </si>
  <si>
    <t>（鄂）人服证字〔2025〕第0105009913号</t>
  </si>
  <si>
    <t>180****7126</t>
  </si>
  <si>
    <t>链通（湖北）人力资源管理有限公司</t>
  </si>
  <si>
    <t>武昌区友谊大道17号友谊国际广场1栋6层11室</t>
  </si>
  <si>
    <t>程立祥</t>
  </si>
  <si>
    <t>（鄂）人服证字〔2022〕第0105003913号</t>
  </si>
  <si>
    <t>188****6696</t>
  </si>
  <si>
    <t>武汉科创人力资源中心</t>
  </si>
  <si>
    <t>武汉市武昌区东亭路9号</t>
  </si>
  <si>
    <t>田雨</t>
  </si>
  <si>
    <t>（鄂）人服证字〔2011〕第0105008813号</t>
  </si>
  <si>
    <t>人力资源招聘，培训，测评，外包，信息发布以及人力资源咨询服务。</t>
  </si>
  <si>
    <t>182****6834</t>
  </si>
  <si>
    <t>法人变更</t>
  </si>
  <si>
    <t>湖北润腾人力资源有限公司</t>
  </si>
  <si>
    <t>湖北省武汉市武昌区水果湖街松竹路28号武汉中央文化区K6K7地块二期K7-1，K7-S1栋K7-1单元14层9号-1</t>
  </si>
  <si>
    <t>乃比·麦麦提</t>
  </si>
  <si>
    <t xml:space="preserve">	
（鄂）人服证字〔2024〕第0105002213号</t>
  </si>
  <si>
    <t>132****0161</t>
  </si>
  <si>
    <t>武汉盛代科技有限公司</t>
  </si>
  <si>
    <t xml:space="preserve">武昌区中北路233号（老151号）世纪彩城E区世纪大厦20层5号 </t>
  </si>
  <si>
    <t>盛中华</t>
  </si>
  <si>
    <t>（鄂）人服证字〔2024〕第0105009613号</t>
  </si>
  <si>
    <t>158****8758</t>
  </si>
  <si>
    <t>武汉赛尔智创国际人力资源有限公司</t>
  </si>
  <si>
    <t>湖北省武汉市武昌区中南路7号33层A02-1号</t>
  </si>
  <si>
    <t>刘琳</t>
  </si>
  <si>
    <t xml:space="preserve">（鄂）人服证字〔2024〕第0105004423号
</t>
  </si>
  <si>
    <t>177****1220</t>
  </si>
  <si>
    <t>寰球人才服务（武汉）有限公司</t>
  </si>
  <si>
    <t>武昌区中南路7号33层A08号(中商广场写字楼A3315、3316号)</t>
  </si>
  <si>
    <t>刘晖</t>
  </si>
  <si>
    <t>（鄂）人服证字〔2019〕第0105004813号</t>
  </si>
  <si>
    <t>027****8622</t>
  </si>
  <si>
    <t>浙江方胜众合企业服务有限公司武汉分公司</t>
  </si>
  <si>
    <t>湖北省武汉市武昌区公正路216号安顺月光广场16栋3层1室C区-2</t>
  </si>
  <si>
    <t>熊红娇</t>
  </si>
  <si>
    <t>BG420106240004</t>
  </si>
  <si>
    <t>156****6581</t>
  </si>
  <si>
    <t>www.51shebao.com</t>
  </si>
  <si>
    <t>重庆众合共赢企业服务有限公司武汉分公司</t>
  </si>
  <si>
    <t>湖北省武汉市武昌区公正路216号安顺月光广场16栋3层1室C区</t>
  </si>
  <si>
    <t>朱松</t>
  </si>
  <si>
    <t>BG420106240003</t>
  </si>
  <si>
    <t>132****2578</t>
  </si>
  <si>
    <t>https://www.51shebao.com/</t>
  </si>
  <si>
    <t>重庆企诚共友企业服务有限公司武汉分公司</t>
  </si>
  <si>
    <t>湖北省武汉市武昌区公正路216号安顺月光广场16栋3层1室C区-5</t>
  </si>
  <si>
    <t>陈霞</t>
  </si>
  <si>
    <t>BG420106240005</t>
  </si>
  <si>
    <t>武汉盛世珞珈文化传播有限公司</t>
  </si>
  <si>
    <t>武汉市武昌区中北路233号（老151号）世纪彩城E区世纪大厦19层2室</t>
  </si>
  <si>
    <t>张明利</t>
  </si>
  <si>
    <t>（鄂）人服证字〔2025〕第0105003123号</t>
  </si>
  <si>
    <t>199****4406</t>
  </si>
  <si>
    <t>武汉承信健捷人力资源有限公司</t>
  </si>
  <si>
    <t>武汉市武昌区中山路456号安腾国际广场A座8层818-2室</t>
  </si>
  <si>
    <t>（鄂）人服证字〔2024〕第0105003613号</t>
  </si>
  <si>
    <t>为劳动者介绍用人单位：为用人单位推荐劳动者：为用人单位和个人提供职业介绍信息服务：根据国家有关规定从事互联网人力资源信息服务：组织开展现场招聘会；开展网络招聘：开展高级人才寻访服务等</t>
  </si>
  <si>
    <t>武汉澜江物业服务有限公司</t>
  </si>
  <si>
    <t>湖北省武汉市武昌区铁机路8号新建商业服务业设施项目（柴林头村城中村改造K3-2三期地块I）A、B办公（产业用房）、游乐设施栋A号楼单元10层办公5号</t>
  </si>
  <si>
    <t>田进波</t>
  </si>
  <si>
    <t>（鄂）人服证字〔2024〕第0105001513号</t>
  </si>
  <si>
    <t>185****8497</t>
  </si>
  <si>
    <t>武汉新东物业管理有限公司</t>
  </si>
  <si>
    <t>湖北省武汉市武昌区友谊大道371号V+合伙人大厦裙楼2层B区</t>
  </si>
  <si>
    <t>张林</t>
  </si>
  <si>
    <t>（鄂）人服证字〔2024〕第0105009413号</t>
  </si>
  <si>
    <t>027****0035</t>
  </si>
  <si>
    <t>湖北猎航者人力资源有限公司</t>
  </si>
  <si>
    <t>湖北省武汉市武昌区中南路18号中勘大厦2号楼/单元3层10室-1</t>
  </si>
  <si>
    <t>解培培</t>
  </si>
  <si>
    <t>（鄂）人服证字〔2025〕第0105005513号</t>
  </si>
  <si>
    <t>为劳动者介绍用人单位；为用人单位介绍劳动者；为用人单位和个人提供职业介绍信息服务；根据国家有关规定从事互联网人力资源信息服务；组织开展现场招聘会；开展网络招聘；开展高级人才寻访服务等</t>
  </si>
  <si>
    <t>158****4058</t>
  </si>
  <si>
    <t>重庆众合共友企业服务有限公司武汉分公司</t>
  </si>
  <si>
    <t>湖北省武汉市武昌区公正路216号安顺月光广场16栋3层1室C区-4</t>
  </si>
  <si>
    <t>BG420106260002</t>
  </si>
  <si>
    <t>企业名称、隶属单位变更</t>
  </si>
  <si>
    <t>武汉桐聘广告传媒有限公司</t>
  </si>
  <si>
    <t>湖北省武汉市武昌区武珞路628号亚贸广场B座20楼12号-5</t>
  </si>
  <si>
    <t>余欢</t>
  </si>
  <si>
    <t>（鄂）人服证字〔2024〕第0105000623号</t>
  </si>
  <si>
    <t>182****1315</t>
  </si>
  <si>
    <t>武汉百大网信息技术有限公司</t>
  </si>
  <si>
    <t>湖北省武汉市武昌区武珞路628号A座22层8号</t>
  </si>
  <si>
    <t>程希中</t>
  </si>
  <si>
    <t>（鄂）人服证字〔2025〕第0105006613号</t>
  </si>
  <si>
    <t>为劳动者介绍用人单位；为用人单位推荐劳动者；为用人单位和个人提供职业介绍信息服务；根据国家有关规定从事互联网人力资源信息服务；组织开展现场招聘会；开展网络招聘服务‌；开展高级人才寻访服务等。</t>
  </si>
  <si>
    <t xml:space="preserve">173****2086
</t>
  </si>
  <si>
    <r>
      <rPr>
        <sz val="11"/>
        <color rgb="FF000000"/>
        <rFont val="宋体"/>
        <charset val="134"/>
        <scheme val="minor"/>
      </rPr>
      <t xml:space="preserve">百大英才网
</t>
    </r>
    <r>
      <rPr>
        <u/>
        <sz val="11"/>
        <color rgb="FF175CEB"/>
        <rFont val="宋体"/>
        <charset val="134"/>
        <scheme val="minor"/>
      </rPr>
      <t>https://www.baidajob.com</t>
    </r>
  </si>
  <si>
    <t>广州赛睿人力资源有限公司武汉分公司</t>
  </si>
  <si>
    <t>湖北省武汉市武昌区水果湖街中北路86号汉街武汉中央文化旅游区K3地块1栋37层07室-2</t>
  </si>
  <si>
    <t>谭文锋</t>
  </si>
  <si>
    <t>BG420106230004</t>
  </si>
  <si>
    <t>020****7734</t>
  </si>
  <si>
    <t>广州腾睿国际技术有限公司武汉分公司</t>
  </si>
  <si>
    <t>湖北省武汉市武昌区武珞路421号帝斯曼国际中心3栋/单元26层1-22号顶知孵化器DGG123</t>
  </si>
  <si>
    <t>高艺</t>
  </si>
  <si>
    <t>BG420106250001</t>
  </si>
  <si>
    <t>武汉微安仕人力资源有限公司</t>
  </si>
  <si>
    <t>湖北省武汉市武昌区昙华林路 202 号南国昙华林泛悦中心写字楼2007</t>
  </si>
  <si>
    <t>焦真</t>
  </si>
  <si>
    <t>（鄂）人服证字〔2019〕第0105004013号</t>
  </si>
  <si>
    <t>为劳动者介绍用人单位;为用人单位和个人提供职业介服务范围;介绍信息服务;收集和发布人力资源供求信息；根据国家有关规定从事互联网人力资源信息服务;组织开展现场招聘会;开展网络招聘;开展高级人才寻访服务</t>
  </si>
  <si>
    <t>182****2816</t>
  </si>
  <si>
    <t>湖北万方国际经贸合作有限公司武汉分公司</t>
  </si>
  <si>
    <t>湖北省武汉市武昌区徐家棚街道三角路村福星惠誉水岸国际4号地块2栋26层10-13室</t>
  </si>
  <si>
    <t>鲍美玲</t>
  </si>
  <si>
    <t>BG420106230006</t>
  </si>
  <si>
    <t>027****2088</t>
  </si>
  <si>
    <t>武汉通用人力资源服务有限公司</t>
  </si>
  <si>
    <t>武昌区中南路与紫阳东路交叉口天伦国际广场一层、二层、三层S1-46-1</t>
  </si>
  <si>
    <t>岳兴海</t>
  </si>
  <si>
    <t>（鄂）人服证字〔2021〕第0105001213号</t>
  </si>
  <si>
    <t>人力资源招聘、培训、测评、外包、派遣网络服务、高级人才寻访及管理咨询服务　</t>
  </si>
  <si>
    <t>134****4015</t>
  </si>
  <si>
    <t>武汉唯才人力资源有限公司</t>
  </si>
  <si>
    <t xml:space="preserve"> 武昌区团结路16号东原锦悦第6幢18层19、20号</t>
  </si>
  <si>
    <t>张波烈</t>
  </si>
  <si>
    <t xml:space="preserve">（鄂）人服证字〔2011〕第0105001713号
</t>
  </si>
  <si>
    <t>135****5293</t>
  </si>
  <si>
    <t>武汉瑞威思创信息技术有限公司</t>
  </si>
  <si>
    <t>武昌区武珞路568号南方帝园B座2402</t>
  </si>
  <si>
    <t xml:space="preserve"> 丁畅</t>
  </si>
  <si>
    <t>（鄂）人服证字〔2020〕第0105001413号</t>
  </si>
  <si>
    <t>027****1422</t>
  </si>
  <si>
    <t>北京华品博睿网络技术有限公司武汉分公司</t>
  </si>
  <si>
    <t>武昌区水果湖街中北路9号办公楼、商业裙楼(长城汇二期)1、2栋2单元10层1号</t>
  </si>
  <si>
    <t>岳旭</t>
  </si>
  <si>
    <t>BG420106210001</t>
  </si>
  <si>
    <t>185****1575</t>
  </si>
  <si>
    <t>锐仕方达人才科技集团有限公司武汉第一分公司</t>
  </si>
  <si>
    <t>湖北省武汉市武昌区水果湖街道中北路86号汉街武汉中央文化旅游区K3地块2栋22层3室</t>
  </si>
  <si>
    <t>刘小琼</t>
  </si>
  <si>
    <t>BG420106220004</t>
  </si>
  <si>
    <t>027****0078</t>
  </si>
  <si>
    <t>https://www.risfond.com  锐仕方达官网</t>
  </si>
  <si>
    <t>1.经营性人力资源服务机构开展人力资源服务业务备案:企业名称变更   2.企业营业地址变更</t>
  </si>
  <si>
    <t>武汉立新盛才人力资源服务有限公司</t>
  </si>
  <si>
    <t>湖北省武汉市武昌区武珞路628号B座9层8号-3室</t>
  </si>
  <si>
    <t>王晓涵</t>
  </si>
  <si>
    <t>（鄂）人服证字〔2023〕第0105001723号</t>
  </si>
  <si>
    <t>159****2588</t>
  </si>
  <si>
    <t>武汉德尚人力资源有限公司</t>
  </si>
  <si>
    <t>湖北省武汉市武昌区张之洞路2号武昌造船综合大楼14层10室</t>
  </si>
  <si>
    <t>韩鹏</t>
  </si>
  <si>
    <t>（鄂）人服证字〔2025〕第0105002913号</t>
  </si>
  <si>
    <t>186****1906</t>
  </si>
  <si>
    <t>猎程（武汉）人力资源有限公司</t>
  </si>
  <si>
    <t xml:space="preserve">湖北省武汉市武昌区张之洞路2号武昌造船综合大楼2层10A室
</t>
  </si>
  <si>
    <t>黄进勋</t>
  </si>
  <si>
    <t xml:space="preserve">（鄂）人服证字〔2025〕第0105002413号
</t>
  </si>
  <si>
    <t xml:space="preserve">为劳动者介绍用人单位；为用人单位推荐劳动者；为用人单位和个人提供职业介绍信息服务；根据国家有关规定从事互联网人力资源信息服务；组织开展现场招聘会；开展网络招聘；开展高级人才寻访服务等；
</t>
  </si>
  <si>
    <t>159****6322</t>
  </si>
  <si>
    <t>湖北起晨经济开发有限公司</t>
  </si>
  <si>
    <t>湖北省武汉市武昌区武昌火车站综合体二层A0-13、A0-14、A0-15商铺</t>
  </si>
  <si>
    <t>邹锐</t>
  </si>
  <si>
    <t>（鄂）人服证字〔2025〕第0105009613号</t>
  </si>
  <si>
    <t>186****7813</t>
  </si>
  <si>
    <t>湖北信诚人力资源管理有限公司</t>
  </si>
  <si>
    <t>湖北省武汉市武昌区徐东大街336号普提金国际金融中心（10号楼）10栋1单元9层9号</t>
  </si>
  <si>
    <t>范源</t>
  </si>
  <si>
    <t>（鄂）人服证字〔2024〕第0105006923号</t>
  </si>
  <si>
    <t>武汉纳仕通人力资源有限公司</t>
  </si>
  <si>
    <t>湖北省武汉市武昌区中北路233号（老151号）世纪彩城E区世纪大厦5层1室-2号</t>
  </si>
  <si>
    <t>刘飞</t>
  </si>
  <si>
    <t>（鄂）人服证字〔2024〕第0105003523号</t>
  </si>
  <si>
    <t>130****9211</t>
  </si>
  <si>
    <t>武汉海仕达人力资源有限公司</t>
  </si>
  <si>
    <t>武汉市武昌区粮道街街道胭脂路昙华林核心区103号B13栋2层01室</t>
  </si>
  <si>
    <t>黄伟</t>
  </si>
  <si>
    <t>（鄂）人服证字〔2021〕第0105006113号</t>
  </si>
  <si>
    <t>153****0664</t>
  </si>
  <si>
    <t>道扬企业管理咨询（武汉）有限公司</t>
  </si>
  <si>
    <t>武昌区昙华林202号南国昙华林泛悦中心写字楼11层02、03单元</t>
  </si>
  <si>
    <t>吕虹</t>
  </si>
  <si>
    <t>（鄂）人服证字〔2021〕第0105003723号</t>
  </si>
  <si>
    <t>186****7711</t>
  </si>
  <si>
    <t>武汉众道联恒人力资源有限公司</t>
  </si>
  <si>
    <t>武昌区中南路街武珞路230号绿洲广场B座3层B-2室7号</t>
  </si>
  <si>
    <t>刘艳茹</t>
  </si>
  <si>
    <t>（鄂）人服证字〔2021〕第0105003023号</t>
  </si>
  <si>
    <t>138****0062</t>
  </si>
  <si>
    <t>监事变更，由汤志奇变更为李晓静</t>
  </si>
  <si>
    <t>武汉初心领航企业管理咨询有限公司</t>
  </si>
  <si>
    <t>湖北省武汉市武昌区水果湖街道徐东大街336号普提金国际金融中心（10号楼）10栋1单元21层3、4号</t>
  </si>
  <si>
    <t>孙卫卫</t>
  </si>
  <si>
    <t>（鄂）人服证字〔2022〕第0105003023号</t>
  </si>
  <si>
    <t>027****1388</t>
  </si>
  <si>
    <t>湖北鑫昌源物业管理有限公司</t>
  </si>
  <si>
    <t>武汉市武昌区中南路街道雄楚大街111号（原晒湖路49-1号）6栋2层5号</t>
  </si>
  <si>
    <t>黄先达</t>
  </si>
  <si>
    <t>（鄂）人服证字〔2023〕第0105002713号</t>
  </si>
  <si>
    <t>130****9505</t>
  </si>
  <si>
    <t>汇智杰（湖北）人力资源服务有限公司</t>
  </si>
  <si>
    <t xml:space="preserve">湖北省武汉市武昌区白沙洲堤后街313号鹏程白沙洲产业园区19号、21号-B
</t>
  </si>
  <si>
    <t>岳幼平</t>
  </si>
  <si>
    <t xml:space="preserve">（鄂）人服证字〔2025〕第0105006013号
</t>
  </si>
  <si>
    <t xml:space="preserve">人力资源招聘、培训、猎头、人力资源咨询
</t>
  </si>
  <si>
    <t xml:space="preserve">130****5158
</t>
  </si>
  <si>
    <t>氪锐迪（武汉）人力资源有限公司</t>
  </si>
  <si>
    <t>武汉市武昌区汉街总部国际F座1310</t>
  </si>
  <si>
    <t>刘伟东</t>
  </si>
  <si>
    <t>（鄂）人服证字〔2022〕第0105001223号</t>
  </si>
  <si>
    <t>185****8699</t>
  </si>
  <si>
    <t>武汉汉之风人力资源服务有限公司</t>
  </si>
  <si>
    <t>武汉市武昌区东湖路181号楚天181文创园12栋1楼一号厅</t>
  </si>
  <si>
    <t>叶彪</t>
  </si>
  <si>
    <t>（鄂）人服证字〔2017〕第0105001613号</t>
  </si>
  <si>
    <t>人力资源招聘、培训、猎头、外包、信息发布以及人力资源咨询服务</t>
  </si>
  <si>
    <t>027****2818</t>
  </si>
  <si>
    <t>湖北海鼎船务有限公司</t>
  </si>
  <si>
    <t>湖北省武汉市武昌区徐家棚街道三角路村福星惠誉·水岸国际6号地块1幢27层18、19号</t>
  </si>
  <si>
    <t>（鄂）人服证字〔2025〕第0105007923号</t>
  </si>
  <si>
    <t>027****6802</t>
  </si>
  <si>
    <t>武汉智灵犀管理咨询有限责任公司</t>
  </si>
  <si>
    <t>湖北省武汉市武昌区友谊大道371号V+合伙人大厦裙楼6层C6-13-8号</t>
  </si>
  <si>
    <t>彭巧</t>
  </si>
  <si>
    <t>（鄂）人服证字〔2024〕第0105004023号</t>
  </si>
  <si>
    <t>130****8616</t>
  </si>
  <si>
    <t>厦门方胜众合企业服务有限公司武汉分公司</t>
  </si>
  <si>
    <t>武昌区公正路216号安顺月光广场16栋3层1室C区-3</t>
  </si>
  <si>
    <t>谭莹洁</t>
  </si>
  <si>
    <t>BG420106230011</t>
  </si>
  <si>
    <t>湖北联才人力资源服务有限公司</t>
  </si>
  <si>
    <t>武昌区中南路街道武珞路456号新时代商务中心主楼7层3室</t>
  </si>
  <si>
    <t>龚志文</t>
  </si>
  <si>
    <t>（鄂）人服证字〔2013〕第0105000213号</t>
  </si>
  <si>
    <t>人才、职业供求信息的收集、整理、储存、发布；为求职者介绍用人单位；为用人单位和居民家庭推荐求职者；从事互联网人力资源信息服务和组织各类招聘洽谈会；人才培训和测评；职业指导与咨询服务</t>
  </si>
  <si>
    <t>153****5526</t>
  </si>
  <si>
    <t>武汉格物知行人力资源有限公司</t>
  </si>
  <si>
    <t>湖北省武汉市武昌区中北路与秦园路交叉口新建商务设施项目（越秀星悦峯）29层办公14号</t>
  </si>
  <si>
    <t>容雪</t>
  </si>
  <si>
    <t>（鄂）人服证字〔2024〕第0105003913号</t>
  </si>
  <si>
    <t>138****0677</t>
  </si>
  <si>
    <t>湖北教服科技有限公司</t>
  </si>
  <si>
    <t>武昌区徐家棚街三角路村福星惠誉水岸国际6号地块第1幢/单元16层15号房</t>
  </si>
  <si>
    <t>吴晓</t>
  </si>
  <si>
    <t>（鄂）人服证字〔2021〕第0105008313号</t>
  </si>
  <si>
    <t>158****7984</t>
  </si>
  <si>
    <t>http://www.hbjsfw.com.cn/index.html</t>
  </si>
  <si>
    <t>武汉迈祺企业管理有限公司</t>
  </si>
  <si>
    <t>武昌区徐家棚街团结村福星惠誉国际城K-3地块第2单元7层6号房-3</t>
  </si>
  <si>
    <t>薛丽芳</t>
  </si>
  <si>
    <t>（鄂）人服证字〔2023〕第0105007223号</t>
  </si>
  <si>
    <t>为劳动者介绍用人单位;为用人单位推荐劳动者;为用人单位和个人提供职业介绍信围:
息服务:根据国家有关规定从事互联网人力资源信息服务;组织开展现场招聘会:开展网络招聘:开展高级人才寻访服务。</t>
  </si>
  <si>
    <t>180****6497</t>
  </si>
  <si>
    <t>武汉市金泰盛人力资源有限公司</t>
  </si>
  <si>
    <t>武昌区张之洞路2号武昌造船综合大楼3层4室</t>
  </si>
  <si>
    <t>邢兰</t>
  </si>
  <si>
    <t>（鄂）人服证字〔2025〕第0105000713号</t>
  </si>
  <si>
    <t>为劳动者介绍用人单位;为用人单位推荐劳动者;为用人单位和个人提供职业介绍信围:
息服务:根据国家有关规定从事互联网人力资源信息服务;组织开展现场招聘会:开展网络招聘:开展高级人才寻访服务</t>
  </si>
  <si>
    <t>181****0455</t>
  </si>
  <si>
    <t>湖北鄂电建设监理有限责任公司</t>
  </si>
  <si>
    <t>武昌区富贵里90号</t>
  </si>
  <si>
    <t>严利雄</t>
  </si>
  <si>
    <t>（鄂）人服证字〔2021〕第0105007422号</t>
  </si>
  <si>
    <t>027****2297</t>
  </si>
  <si>
    <t>武汉纵横天地空间信息技术有限公司</t>
  </si>
  <si>
    <t>武汉市武昌区徐东大街与友谊大道交汇处西侧君临天下A地块/栋/单元23层13-15号</t>
  </si>
  <si>
    <t>陈磊</t>
  </si>
  <si>
    <t>（鄂）人服证字〔2025〕第0105004223号</t>
  </si>
  <si>
    <t>153****9002</t>
  </si>
  <si>
    <t>武汉健春贸劳务派遣有限公司</t>
  </si>
  <si>
    <t>湖北省武汉市武昌区胭脂路68号3层-65</t>
  </si>
  <si>
    <t>刘华春</t>
  </si>
  <si>
    <t>（鄂）人服证字〔2025〕第0105011313号</t>
  </si>
  <si>
    <t>为劳动者介绍用人单位:为用人单位推荐劳动者;为用人单位和个人提供职业介绍信息服务;根据国家有关规定从事互联网人力资源信息服务:组织开展现场招聘会;开展网络招聘;开展高级人才寻访服务</t>
  </si>
  <si>
    <t>137****1539</t>
  </si>
  <si>
    <t>地址变更，2025年12月从湖北省武汉市东湖新技术开发区关东街道大学园路29号光谷物联港3号楼2层210室变更至湖北省武汉市武昌区胭脂路68号3层-65</t>
  </si>
  <si>
    <t>武汉白米饭科技有限公司</t>
  </si>
  <si>
    <t>湖北省武汉市武昌区粮道街道胭脂路胭脂商城1楼16号门面</t>
  </si>
  <si>
    <t>张庆</t>
  </si>
  <si>
    <t>（鄂）人服证字〔2024〕第0105001023号</t>
  </si>
  <si>
    <t>173****0595</t>
  </si>
  <si>
    <t>跖点企业管理咨询（武汉）有限公司</t>
  </si>
  <si>
    <t>武昌区友谊大道318号梦湖商住楼（A2、A3、A4、A5）武房网孵化器四层第413室</t>
  </si>
  <si>
    <t>朱希希</t>
  </si>
  <si>
    <t>（鄂）人服证字〔2022〕第0105003423号</t>
  </si>
  <si>
    <t>为劳动者介绍用人单位，为用人单位推荐劳动者，为用人单位和个人提供职业介绍信息服务，根据国家有关规定从事互联网人力资源信息服务，组织开展现场招聘会，开展网络招聘，开展高级人才寻访服务。</t>
  </si>
  <si>
    <t>187****2840</t>
  </si>
  <si>
    <t>湖北雷鹏保安服务有限公司</t>
  </si>
  <si>
    <t>武昌区和平大道1004号武汉杨园教育科技创业园1号楼5层</t>
  </si>
  <si>
    <t>张桥</t>
  </si>
  <si>
    <t>（鄂）人服证字〔2022〕第0105002723号</t>
  </si>
  <si>
    <t>189****0019</t>
  </si>
  <si>
    <t>江苏省外事服务中心有限公司武汉分部</t>
  </si>
  <si>
    <t>湖北省武汉市武昌区武珞路628号亚贸广场B座20楼27号</t>
  </si>
  <si>
    <t>庞莹</t>
  </si>
  <si>
    <t>BG420106230009</t>
  </si>
  <si>
    <t>025****8479</t>
  </si>
  <si>
    <t>中铁十一局集团（湖北）城市运营服务有限公司</t>
  </si>
  <si>
    <t>湖北省武汉市武昌区中山路277号(老347号)中铁大厦1701-1702号</t>
  </si>
  <si>
    <t>谢国兵</t>
  </si>
  <si>
    <t xml:space="preserve">（鄂）人服证字〔2024〕第0105004722号
</t>
  </si>
  <si>
    <t xml:space="preserve">为劳动者介绍用人单位;为用人单位推荐劳动者;为用人单位和个人提供职业介绍信息服务;根据国家有关规定从事互联网人力资源信息服务;组织开展现场招聘会;展网络招聘;开展高级人才寻访服务等。
</t>
  </si>
  <si>
    <t>027****0940</t>
  </si>
  <si>
    <t>湖北黑石商学管理咨询中心（有限合伙）</t>
  </si>
  <si>
    <t>湖北省武汉市武昌区水果湖街小洪山东区34号科技创业大厦B栋B单元18层1801室</t>
  </si>
  <si>
    <t>廖静</t>
  </si>
  <si>
    <t>（鄂）人服证字〔2023〕第0105004413号</t>
  </si>
  <si>
    <t>027****2220</t>
  </si>
  <si>
    <t>湖北怀才当遇人力资源管理有限公司</t>
  </si>
  <si>
    <t xml:space="preserve">武汉市武昌区友谊大道合伙人大厦21层2112-2室
</t>
  </si>
  <si>
    <t>杨文娟</t>
  </si>
  <si>
    <t>（鄂）人服证字〔2018〕第0105004813号</t>
  </si>
  <si>
    <t>181****9139</t>
  </si>
  <si>
    <t>武汉九福行生活服务有限公司</t>
  </si>
  <si>
    <t>湖北省武汉市武昌区水果湖街烟霞路以东、沙湖大道以西、公正路以北、松竹路以南武汉中央文化区K6K7地块二期K7-2栋/单元32层22号</t>
  </si>
  <si>
    <t>肖陶</t>
  </si>
  <si>
    <t>（鄂）人服证字〔2025〕第0105007113号</t>
  </si>
  <si>
    <t>186****0699</t>
  </si>
  <si>
    <t>诚通人力资源有限公司武汉分公司</t>
  </si>
  <si>
    <t>武汉市武昌区积玉桥万达广场9号楼514室</t>
  </si>
  <si>
    <t>董晓康</t>
  </si>
  <si>
    <t>BG420106190001</t>
  </si>
  <si>
    <t>027****3381</t>
  </si>
  <si>
    <t>负责人变更</t>
  </si>
  <si>
    <t>武汉智方达人力资源顾问有限公司</t>
  </si>
  <si>
    <t>湖北省武汉市武昌区徐家棚街三角路村福星惠誉·水岸国际6号地块1栋9层3号房</t>
  </si>
  <si>
    <t>刘磊</t>
  </si>
  <si>
    <t>（鄂）人服证字〔2022〕第0105002923号</t>
  </si>
  <si>
    <t>027****8558</t>
  </si>
  <si>
    <t>湖北瀚景人力资源有限公司</t>
  </si>
  <si>
    <t>武汉市武昌区星海路特1号星海虹城三期鸿玺公馆2栋/单元7层5号</t>
  </si>
  <si>
    <t>丁保桥</t>
  </si>
  <si>
    <t>（鄂）人服证字〔2021〕第0105005923号</t>
  </si>
  <si>
    <t>158****5868</t>
  </si>
  <si>
    <t>武汉华仁人力资源有限公司</t>
  </si>
  <si>
    <t>武汉市武昌区武珞路628号亚贸广场A座10层14-1</t>
  </si>
  <si>
    <t>刘永娥</t>
  </si>
  <si>
    <t>（鄂）人服证字〔2023〕第0105002323号</t>
  </si>
  <si>
    <t>181****8958</t>
  </si>
  <si>
    <t>武汉斯高特企业管理咨询有限公司</t>
  </si>
  <si>
    <t>武汉市武昌区积玉桥街和平大道716号恒大世纪广场3409</t>
  </si>
  <si>
    <t>童爱明</t>
  </si>
  <si>
    <t>（鄂）人服证字〔2016〕第0105000813号</t>
  </si>
  <si>
    <t>人力资源招聘、培训、测评、猎头、外包、信息发布及人力资源咨询服务。</t>
  </si>
  <si>
    <t>027****1755</t>
  </si>
  <si>
    <t>武汉海上云科技发展有限公司</t>
  </si>
  <si>
    <t>湖北省武汉市武昌区徐东大街336号普提金国际金融中心（10号楼）10栋1单元11层8号-6</t>
  </si>
  <si>
    <t>马海涛</t>
  </si>
  <si>
    <t>（鄂）人服证字〔2024〕第0105001323号</t>
  </si>
  <si>
    <t>153****8988</t>
  </si>
  <si>
    <t>武汉市城市运维管理有限公司</t>
  </si>
  <si>
    <t>武汉市武昌区杨园街道纺机路29号万科金域华府商业中心/栋/单元11层会议室2号、3号德沃克孵化器A008号</t>
  </si>
  <si>
    <t>夏天</t>
  </si>
  <si>
    <t>（鄂）人服证字〔2024〕第0105009323号</t>
  </si>
  <si>
    <t>151****3311</t>
  </si>
  <si>
    <t>湖北领航者人力资源服务有限公司</t>
  </si>
  <si>
    <t>湖北省武汉
市武昌区水
果湖街汉街
武汉中央文
化旅游区K3
地块第2幢/单元8层6号房</t>
  </si>
  <si>
    <t>柯君</t>
  </si>
  <si>
    <t>（鄂）人服证字〔2020〕第0105003013号</t>
  </si>
  <si>
    <t>139****6320</t>
  </si>
  <si>
    <t>武汉市麦泉人力资源有限公司</t>
  </si>
  <si>
    <t>湖北省武汉市武昌区友谊大道371号V+合伙人大厦塔楼15层B1501-158号</t>
  </si>
  <si>
    <t>鲁春凤</t>
  </si>
  <si>
    <t>（鄂）人服证字〔2024〕第0105005823号</t>
  </si>
  <si>
    <t>199****0384</t>
  </si>
  <si>
    <t>遇见科技（武汉）有限公司</t>
  </si>
  <si>
    <t>武昌区徐家棚街道友谊大道371号V+合伙人大厦塔楼3层企业和人才服务中心301A</t>
  </si>
  <si>
    <t>刘洋</t>
  </si>
  <si>
    <t>（鄂）人服证字〔2023〕第0105003923号</t>
  </si>
  <si>
    <t>173****7362</t>
  </si>
  <si>
    <t>武汉维普科技有限公司</t>
  </si>
  <si>
    <t>湖北省武汉市武昌区水果湖街中北路与东沙大道交汇处武汉中央文化区K1地块一期一区K1-2栋27层6室</t>
  </si>
  <si>
    <t>曾毅</t>
  </si>
  <si>
    <t>（鄂）人服证字〔2025〕第0105000213号</t>
  </si>
  <si>
    <t>159****3507</t>
  </si>
  <si>
    <t>武汉中易弘达文化旅游开发有限公司</t>
  </si>
  <si>
    <t>湖北省武汉市武昌区黄鹤楼街道蛇山西坡特1号黄鹤楼南门6号商铺</t>
  </si>
  <si>
    <t>周峻永</t>
  </si>
  <si>
    <t>（鄂）人服证字〔2025〕第0105001023号</t>
  </si>
  <si>
    <t>为劳动者介绍用人单位：为用人单位推荐劳动者：为用人单位和个人提供职业介绍信息服务：根据国家有关规定从事互联网人力资源信息服务：组织开展现场招聘会：开展网络招聘：开展高级人才寻访服务等。</t>
  </si>
  <si>
    <t>158****7869</t>
  </si>
  <si>
    <t>人力资源服务许可证变更</t>
  </si>
  <si>
    <t>武汉蓝海国际船舶管理有限公司</t>
  </si>
  <si>
    <t>武汉市武昌区徐家棚街道团结村福星惠誉国际城K-3地块2单元16层6号</t>
  </si>
  <si>
    <t>赵维军</t>
  </si>
  <si>
    <t>（鄂）人服证字〔2018〕第0105003813号</t>
  </si>
  <si>
    <t>027****7873</t>
  </si>
  <si>
    <t>武汉微蜂人力资源有限公司</t>
  </si>
  <si>
    <t>武昌区中北路109号武汉1818中心（二期）第6-7幢6栋21层4房2104C</t>
  </si>
  <si>
    <t>张攀</t>
  </si>
  <si>
    <t>（鄂）人服证字〔2023〕第0105003623号</t>
  </si>
  <si>
    <t>为劳动者介绍用人单位；为用人单位推荐劳动者；为用人单位和个人提供职业介绍信息服务；根据国家有关规定从事互联网人力资源信息服务；组织开展现场招聘会； 开展网络招聘；开展高级人才寻访服务等</t>
  </si>
  <si>
    <t>135****2314</t>
  </si>
  <si>
    <t>武汉海山金谷商业服务有限公司</t>
  </si>
  <si>
    <t>湖北省武汉市武昌区水果湖街道中北路95-101号海山金谷天城1栋25层1室-3</t>
  </si>
  <si>
    <t>周超</t>
  </si>
  <si>
    <t>（鄂）人服证字〔2025〕第0105001623号</t>
  </si>
  <si>
    <t>136****5427</t>
  </si>
  <si>
    <t xml:space="preserve">
无</t>
  </si>
  <si>
    <t>湖北金领天下人力资源服务有限公司</t>
  </si>
  <si>
    <t>武昌区友谊大道371号V+合伙人大厦裙楼6层C6-13-41号</t>
  </si>
  <si>
    <t>王冰雪</t>
  </si>
  <si>
    <t>（鄂）人服证字〔2026〕第0105001613号</t>
  </si>
  <si>
    <t>湖北卢德炎商贸有限公司</t>
  </si>
  <si>
    <t>湖北省武汉市武昌区水果湖街中北路233号（老151号）世纪彩城E区世纪大厦13层11号</t>
  </si>
  <si>
    <t>卢德炎</t>
  </si>
  <si>
    <t>（鄂）人服证字〔2024〕第0105003313号</t>
  </si>
  <si>
    <t>189****4498</t>
  </si>
  <si>
    <t>武汉锦益物业管理有限公司</t>
  </si>
  <si>
    <t>武汉市武昌区汉街武汉中央文化旅游区K3地块第2幢16层（1号.9号.16号）A06</t>
  </si>
  <si>
    <t>杨文斌</t>
  </si>
  <si>
    <t>（鄂）人服证字〔2021〕第0105001013号</t>
  </si>
  <si>
    <t>为劳动者介绍用人单位，为用人单位推存劳动者.为用人单位和个体提供职业介绍信息服务.组织开展现场招聘会.开展网络招聘</t>
  </si>
  <si>
    <t>0718****168</t>
  </si>
  <si>
    <t>武汉晶音科技有限公司</t>
  </si>
  <si>
    <t>湖北省武汉市武昌区三角路村福星惠誉水岸国际4号地块2栋14层12室</t>
  </si>
  <si>
    <t>王晓光</t>
  </si>
  <si>
    <t>（鄂）人服证字〔2025〕第0105006523号</t>
  </si>
  <si>
    <t>173****6328</t>
  </si>
  <si>
    <t>2025年7月25日，武汉晶音科技有限公司变更地址，由湖北省武汉市武昌区中南一路40号1栋3单元1号3层302-11号变为湖北省武汉市武昌区三角路村福星惠誉水岸国际4号地块2栋14层12室</t>
  </si>
  <si>
    <t>湖北长科人力资源开发有限公司</t>
  </si>
  <si>
    <t>武昌区江盛路37号金鑫.御江名苑5栋16层1室</t>
  </si>
  <si>
    <t>裴孝升</t>
  </si>
  <si>
    <t>（鄂）人服证字〔2019〕第0105001213号</t>
  </si>
  <si>
    <t>为劳动者介绍用人单位；为用人单位和个人提供职业介绍信息服务；收集和发布人力资源供求信息；根据国家有关规定从事互联网人力资源信息服务；组织开展现场招聘会；开展网络招聘；开展高级人才寻访服务。</t>
  </si>
  <si>
    <t>132****2324</t>
  </si>
  <si>
    <t>武汉市任天工贸有限公司</t>
  </si>
  <si>
    <t>武昌区友谊大道嘉和阳光水岸1-4栋1-2层1号</t>
  </si>
  <si>
    <t>魏武</t>
  </si>
  <si>
    <t>（鄂）人服证字〔2011〕第0105014913号</t>
  </si>
  <si>
    <t>139****1902</t>
  </si>
  <si>
    <t>湖北泽禹人力资源有限公司</t>
  </si>
  <si>
    <t>湖北省武汉市武昌区水果湖街中北路86号汉街武汉中央文化旅游区K3地块2栋11层8室-3</t>
  </si>
  <si>
    <t>邹力军</t>
  </si>
  <si>
    <t>（鄂）人服证字〔2023〕第0105003523号</t>
  </si>
  <si>
    <t>130****9552</t>
  </si>
  <si>
    <t>融通人力资源开发有限公司武汉分公司</t>
  </si>
  <si>
    <t>武汉市武昌区中南路街道 武珞路586号滨湖名邸二期1栋1层1号商铺-6区</t>
  </si>
  <si>
    <t>张婷</t>
  </si>
  <si>
    <t>BG420106220007</t>
  </si>
  <si>
    <t>133****5340</t>
  </si>
  <si>
    <t>已备案</t>
  </si>
  <si>
    <t>武汉齐岳物业有限公司</t>
  </si>
  <si>
    <t>湖北省武汉市武昌区中山路与紫阳东路交叉口天伦万金国际广场/栋塔楼1单元23层办公19号</t>
  </si>
  <si>
    <t>徐倩</t>
  </si>
  <si>
    <t>（鄂）人服证字〔2025〕第0105011623号</t>
  </si>
  <si>
    <t>为劳动者介绍用人单位;为用人单位推荐劳动者:为用人单位和个人提供职业介绍信息服务:根据国家有关规定从事互联网人力资源信息服务;组织开展现场招聘会:开展网络招聘;开展高级人才寻访服务等</t>
  </si>
  <si>
    <t>134****6966</t>
  </si>
  <si>
    <t>湖北赢胜人力资源服务有限公司</t>
  </si>
  <si>
    <t>湖北省武汉市武昌区临江大道85号江南明珠园江安轩1单元2层1号9室</t>
  </si>
  <si>
    <t>陶英</t>
  </si>
  <si>
    <t>（鄂）人服证字〔2025〕第0105005023号</t>
  </si>
  <si>
    <t>为劳动者介绍用人单位；为用人单位推荐劳动者；为用人单位和个人提供职业介绍信息服务；根据国家有关规定从事互联网人力资源信息服务;组织开展现场招聘会；开展网络招聘;开展高级人才寻访服务等。</t>
  </si>
  <si>
    <t>152****8734</t>
  </si>
  <si>
    <t>冯哲时代（武汉）人力资源有限公司</t>
  </si>
  <si>
    <t>湖北省武汉市武昌区丁字桥路99号2层1室(201)安稳众创空间2-3</t>
  </si>
  <si>
    <t>冯哲</t>
  </si>
  <si>
    <t xml:space="preserve">（鄂）人服证字〔2025〕第0105003923号
</t>
  </si>
  <si>
    <t>177****2356</t>
  </si>
  <si>
    <t>武汉信华兔人力资源有限公司</t>
  </si>
  <si>
    <t>湖北省武汉市武昌区张之洞路2号武昌造船综合大楼14层8室-1</t>
  </si>
  <si>
    <t>史久华</t>
  </si>
  <si>
    <t>（鄂）人服证字〔2025〕第0105008713号</t>
  </si>
  <si>
    <t>158****0130</t>
  </si>
  <si>
    <t>湖北银信通达人力资源有限公司</t>
  </si>
  <si>
    <t>湖北省武汉市武昌区水果湖街中北路1号楚天都市花园B-20-C3</t>
  </si>
  <si>
    <t>袁飞</t>
  </si>
  <si>
    <t>（鄂）人服证字〔2025〕第0105006823号</t>
  </si>
  <si>
    <t>136****3868</t>
  </si>
  <si>
    <t>武汉于斯人力资源有限公司</t>
  </si>
  <si>
    <t>阮菊梅</t>
  </si>
  <si>
    <t>（鄂）人服证字〔2022〕第0105004623号</t>
  </si>
  <si>
    <t>为劳动者介绍用人单位;为用人单位推荐劳动者;为用人单位和个人提供职业介绍信息服务;根据国家有关规定从事互联网人力资源信息服务;组织开展现场招聘会;开展网络招聘;开展高级人才寻访服务等。</t>
  </si>
  <si>
    <t>181****8501</t>
  </si>
  <si>
    <t>湖北华诗天荟人力资源有限公司</t>
  </si>
  <si>
    <t>湖北省武汉市武昌区水果湖街中北路86号汉街武汉中央文化旅游区K3地块1栋27层3号</t>
  </si>
  <si>
    <t>程狐虎</t>
  </si>
  <si>
    <t>（鄂）人服证字〔2024〕第0105002313号</t>
  </si>
  <si>
    <t>189****1777</t>
  </si>
  <si>
    <t>2025-09-03变更名称 由 湖北省欣予心愿人力资源有限公司 变更为 湖北华诗天荟人力资源有限公司
2025-09-03变更法定代表人 由 毕涛 变更为 程狐虎
未设立分支机构</t>
  </si>
</sst>
</file>

<file path=xl/styles.xml><?xml version="1.0" encoding="utf-8"?>
<styleSheet xmlns="http://schemas.openxmlformats.org/spreadsheetml/2006/main">
  <numFmts count="6">
    <numFmt numFmtId="176" formatCode="yyyy/m/d\ h:mm;@"/>
    <numFmt numFmtId="177" formatCode="yyyy&quot;年&quot;m&quot;月&quot;d&quot;日&quot;;@"/>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5">
    <font>
      <sz val="11"/>
      <color theme="1"/>
      <name val="宋体"/>
      <charset val="134"/>
      <scheme val="minor"/>
    </font>
    <font>
      <b/>
      <sz val="11"/>
      <color theme="1"/>
      <name val="宋体"/>
      <charset val="134"/>
      <scheme val="minor"/>
    </font>
    <font>
      <b/>
      <sz val="18"/>
      <color rgb="FF000000"/>
      <name val="SimSun-ExtB"/>
      <charset val="134"/>
    </font>
    <font>
      <sz val="22"/>
      <color rgb="FF000000"/>
      <name val="Times New Roman"/>
      <charset val="134"/>
    </font>
    <font>
      <b/>
      <sz val="12"/>
      <color rgb="FF000000"/>
      <name val="仿宋"/>
      <charset val="134"/>
    </font>
    <font>
      <sz val="11"/>
      <color rgb="FF000000"/>
      <name val="宋体"/>
      <charset val="134"/>
      <scheme val="minor"/>
    </font>
    <font>
      <sz val="11"/>
      <name val="宋体"/>
      <charset val="134"/>
      <scheme val="minor"/>
    </font>
    <font>
      <sz val="11"/>
      <color rgb="FF1D1F24"/>
      <name val="宋体"/>
      <charset val="134"/>
      <scheme val="minor"/>
    </font>
    <font>
      <u/>
      <sz val="11"/>
      <color rgb="FF175CEB"/>
      <name val="宋体"/>
      <charset val="134"/>
      <scheme val="minor"/>
    </font>
    <font>
      <sz val="18"/>
      <color rgb="FFFF0000"/>
      <name val="宋体"/>
      <charset val="134"/>
      <scheme val="minor"/>
    </font>
    <font>
      <sz val="12"/>
      <color rgb="FF000000"/>
      <name val="Times New Roman"/>
      <charset val="134"/>
    </font>
    <font>
      <sz val="10"/>
      <color rgb="FF1D1F24"/>
      <name val="-apple-system"/>
      <charset val="134"/>
    </font>
    <font>
      <sz val="11"/>
      <color rgb="FF000311"/>
      <name val="宋体"/>
      <charset val="134"/>
      <scheme val="minor"/>
    </font>
    <font>
      <sz val="11"/>
      <color rgb="FF333333"/>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u/>
      <sz val="11"/>
      <color rgb="FF0000FF"/>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u/>
      <sz val="11"/>
      <color rgb="FF800080"/>
      <name val="宋体"/>
      <charset val="0"/>
      <scheme val="minor"/>
    </font>
    <font>
      <i/>
      <sz val="11"/>
      <color rgb="FF7F7F7F"/>
      <name val="宋体"/>
      <charset val="0"/>
      <scheme val="minor"/>
    </font>
    <font>
      <b/>
      <sz val="18"/>
      <color theme="3"/>
      <name val="宋体"/>
      <charset val="134"/>
      <scheme val="minor"/>
    </font>
    <font>
      <sz val="11"/>
      <color rgb="FFFF0000"/>
      <name val="宋体"/>
      <charset val="0"/>
      <scheme val="minor"/>
    </font>
    <font>
      <b/>
      <sz val="11"/>
      <color rgb="FFFA7D00"/>
      <name val="宋体"/>
      <charset val="0"/>
      <scheme val="minor"/>
    </font>
    <font>
      <b/>
      <sz val="18"/>
      <color rgb="FF000000"/>
      <name val="宋体"/>
      <charset val="134"/>
    </font>
    <font>
      <b/>
      <sz val="12"/>
      <name val="仿宋"/>
      <charset val="134"/>
    </font>
  </fonts>
  <fills count="34">
    <fill>
      <patternFill patternType="none"/>
    </fill>
    <fill>
      <patternFill patternType="gray125"/>
    </fill>
    <fill>
      <patternFill patternType="solid">
        <fgColor rgb="FFFFFFFF"/>
        <bgColor indexed="64"/>
      </patternFill>
    </fill>
    <fill>
      <patternFill patternType="solid">
        <fgColor theme="7"/>
        <bgColor indexed="64"/>
      </patternFill>
    </fill>
    <fill>
      <patternFill patternType="solid">
        <fgColor theme="6" tint="0.599994"/>
        <bgColor indexed="64"/>
      </patternFill>
    </fill>
    <fill>
      <patternFill patternType="solid">
        <fgColor theme="8" tint="0.599994"/>
        <bgColor indexed="64"/>
      </patternFill>
    </fill>
    <fill>
      <patternFill patternType="solid">
        <fgColor theme="4" tint="0.799982"/>
        <bgColor indexed="64"/>
      </patternFill>
    </fill>
    <fill>
      <patternFill patternType="solid">
        <fgColor theme="9" tint="0.599994"/>
        <bgColor indexed="64"/>
      </patternFill>
    </fill>
    <fill>
      <patternFill patternType="solid">
        <fgColor rgb="FFC6EFCE"/>
        <bgColor indexed="64"/>
      </patternFill>
    </fill>
    <fill>
      <patternFill patternType="solid">
        <fgColor theme="9" tint="0.399976"/>
        <bgColor indexed="64"/>
      </patternFill>
    </fill>
    <fill>
      <patternFill patternType="solid">
        <fgColor rgb="FFFFEB9C"/>
        <bgColor indexed="64"/>
      </patternFill>
    </fill>
    <fill>
      <patternFill patternType="solid">
        <fgColor theme="4" tint="0.599994"/>
        <bgColor indexed="64"/>
      </patternFill>
    </fill>
    <fill>
      <patternFill patternType="solid">
        <fgColor theme="6" tint="0.799982"/>
        <bgColor indexed="64"/>
      </patternFill>
    </fill>
    <fill>
      <patternFill patternType="solid">
        <fgColor rgb="FFFFFFCC"/>
        <bgColor indexed="64"/>
      </patternFill>
    </fill>
    <fill>
      <patternFill patternType="solid">
        <fgColor rgb="FFF2F2F2"/>
        <bgColor indexed="64"/>
      </patternFill>
    </fill>
    <fill>
      <patternFill patternType="solid">
        <fgColor theme="9" tint="0.799982"/>
        <bgColor indexed="64"/>
      </patternFill>
    </fill>
    <fill>
      <patternFill patternType="solid">
        <fgColor theme="8" tint="0.399976"/>
        <bgColor indexed="64"/>
      </patternFill>
    </fill>
    <fill>
      <patternFill patternType="solid">
        <fgColor theme="9"/>
        <bgColor indexed="64"/>
      </patternFill>
    </fill>
    <fill>
      <patternFill patternType="solid">
        <fgColor rgb="FFA5A5A5"/>
        <bgColor indexed="64"/>
      </patternFill>
    </fill>
    <fill>
      <patternFill patternType="solid">
        <fgColor rgb="FFFFCC99"/>
        <bgColor indexed="64"/>
      </patternFill>
    </fill>
    <fill>
      <patternFill patternType="solid">
        <fgColor rgb="FFFFC7CE"/>
        <bgColor indexed="64"/>
      </patternFill>
    </fill>
    <fill>
      <patternFill patternType="solid">
        <fgColor theme="7" tint="0.599994"/>
        <bgColor indexed="64"/>
      </patternFill>
    </fill>
    <fill>
      <patternFill patternType="solid">
        <fgColor theme="8" tint="0.799982"/>
        <bgColor indexed="64"/>
      </patternFill>
    </fill>
    <fill>
      <patternFill patternType="solid">
        <fgColor theme="5" tint="0.799982"/>
        <bgColor indexed="64"/>
      </patternFill>
    </fill>
    <fill>
      <patternFill patternType="solid">
        <fgColor theme="7" tint="0.399976"/>
        <bgColor indexed="64"/>
      </patternFill>
    </fill>
    <fill>
      <patternFill patternType="solid">
        <fgColor theme="6" tint="0.399976"/>
        <bgColor indexed="64"/>
      </patternFill>
    </fill>
    <fill>
      <patternFill patternType="solid">
        <fgColor theme="5" tint="0.599994"/>
        <bgColor indexed="64"/>
      </patternFill>
    </fill>
    <fill>
      <patternFill patternType="solid">
        <fgColor theme="7" tint="0.799982"/>
        <bgColor indexed="64"/>
      </patternFill>
    </fill>
    <fill>
      <patternFill patternType="solid">
        <fgColor theme="8"/>
        <bgColor indexed="64"/>
      </patternFill>
    </fill>
    <fill>
      <patternFill patternType="solid">
        <fgColor theme="4"/>
        <bgColor indexed="64"/>
      </patternFill>
    </fill>
    <fill>
      <patternFill patternType="solid">
        <fgColor theme="5"/>
        <bgColor indexed="64"/>
      </patternFill>
    </fill>
    <fill>
      <patternFill patternType="solid">
        <fgColor theme="4" tint="0.399976"/>
        <bgColor indexed="64"/>
      </patternFill>
    </fill>
    <fill>
      <patternFill patternType="solid">
        <fgColor theme="5" tint="0.399976"/>
        <bgColor indexed="64"/>
      </patternFill>
    </fill>
    <fill>
      <patternFill patternType="solid">
        <fgColor theme="6"/>
        <bgColor indexed="64"/>
      </patternFill>
    </fill>
  </fills>
  <borders count="13">
    <border>
      <left/>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medium">
        <color theme="4" tint="0.499985"/>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14" fillId="9"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20" fillId="14" borderId="7" applyNumberFormat="false" applyAlignment="false" applyProtection="false">
      <alignment vertical="center"/>
    </xf>
    <xf numFmtId="0" fontId="24" fillId="18" borderId="10" applyNumberFormat="false" applyAlignment="false" applyProtection="false">
      <alignment vertical="center"/>
    </xf>
    <xf numFmtId="0" fontId="26" fillId="20"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2" fillId="0" borderId="8" applyNumberFormat="false" applyFill="false" applyAlignment="false" applyProtection="false">
      <alignment vertical="center"/>
    </xf>
    <xf numFmtId="0" fontId="15" fillId="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5" fillId="7"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4" fillId="28" borderId="0" applyNumberFormat="false" applyBorder="false" applyAlignment="false" applyProtection="false">
      <alignment vertical="center"/>
    </xf>
    <xf numFmtId="0" fontId="16" fillId="0" borderId="5" applyNumberFormat="false" applyFill="false" applyAlignment="false" applyProtection="false">
      <alignment vertical="center"/>
    </xf>
    <xf numFmtId="0" fontId="23" fillId="0" borderId="9" applyNumberFormat="false" applyFill="false" applyAlignment="false" applyProtection="false">
      <alignment vertical="center"/>
    </xf>
    <xf numFmtId="0" fontId="15" fillId="6"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5" fillId="21" borderId="0" applyNumberFormat="false" applyBorder="false" applyAlignment="false" applyProtection="false">
      <alignment vertical="center"/>
    </xf>
    <xf numFmtId="0" fontId="27" fillId="0" borderId="1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15" fillId="26" borderId="0" applyNumberFormat="false" applyBorder="false" applyAlignment="false" applyProtection="false">
      <alignment vertical="center"/>
    </xf>
    <xf numFmtId="0" fontId="0" fillId="13" borderId="6" applyNumberFormat="false" applyFont="false" applyAlignment="false" applyProtection="false">
      <alignment vertical="center"/>
    </xf>
    <xf numFmtId="0" fontId="14" fillId="25"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32" fillId="14" borderId="11" applyNumberFormat="false" applyAlignment="false" applyProtection="false">
      <alignment vertical="center"/>
    </xf>
    <xf numFmtId="0" fontId="14" fillId="29" borderId="0" applyNumberFormat="false" applyBorder="false" applyAlignment="false" applyProtection="false">
      <alignment vertical="center"/>
    </xf>
    <xf numFmtId="0" fontId="14" fillId="24"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4"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4" fillId="33"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25" fillId="19" borderId="11" applyNumberFormat="false" applyAlignment="false" applyProtection="false">
      <alignment vertical="center"/>
    </xf>
    <xf numFmtId="0" fontId="15" fillId="4" borderId="0" applyNumberFormat="false" applyBorder="false" applyAlignment="false" applyProtection="false">
      <alignment vertical="center"/>
    </xf>
    <xf numFmtId="0" fontId="14" fillId="3" borderId="0" applyNumberFormat="false" applyBorder="false" applyAlignment="false" applyProtection="false">
      <alignment vertical="center"/>
    </xf>
    <xf numFmtId="0" fontId="15" fillId="27" borderId="0" applyNumberFormat="false" applyBorder="false" applyAlignment="false" applyProtection="false">
      <alignment vertical="center"/>
    </xf>
  </cellStyleXfs>
  <cellXfs count="66">
    <xf numFmtId="0" fontId="0" fillId="0" borderId="0" xfId="0">
      <alignment vertical="center"/>
    </xf>
    <xf numFmtId="0" fontId="1" fillId="0" borderId="0" xfId="0" applyFont="true">
      <alignment vertical="center"/>
    </xf>
    <xf numFmtId="0" fontId="0" fillId="0" borderId="0" xfId="0" applyAlignment="true">
      <alignment vertical="center" wrapText="true"/>
    </xf>
    <xf numFmtId="0" fontId="0" fillId="0" borderId="0" xfId="0" applyAlignment="true">
      <alignment horizontal="center" vertical="center"/>
    </xf>
    <xf numFmtId="0" fontId="0" fillId="0" borderId="0" xfId="0" applyAlignment="true">
      <alignment horizontal="center" vertical="center" wrapText="true"/>
    </xf>
    <xf numFmtId="0" fontId="0" fillId="0" borderId="0" xfId="0" applyAlignment="true">
      <alignment horizontal="left" vertical="center" wrapText="true"/>
    </xf>
    <xf numFmtId="49" fontId="0" fillId="0" borderId="0" xfId="0" applyNumberFormat="true" applyAlignment="true">
      <alignment vertical="center" wrapText="true"/>
    </xf>
    <xf numFmtId="0" fontId="0" fillId="0" borderId="0" xfId="0" applyBorder="true">
      <alignment vertical="center"/>
    </xf>
    <xf numFmtId="0" fontId="2"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2" xfId="0" applyFont="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3" xfId="0" applyNumberFormat="true" applyFont="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3" xfId="0" applyNumberFormat="true" applyFont="true" applyBorder="true" applyAlignment="true">
      <alignment horizontal="center" vertical="center" wrapText="true"/>
    </xf>
    <xf numFmtId="0" fontId="6" fillId="0" borderId="3" xfId="0" applyNumberFormat="true" applyFont="true" applyBorder="true" applyAlignment="true">
      <alignment horizontal="center" vertical="center"/>
    </xf>
    <xf numFmtId="0" fontId="6" fillId="0" borderId="3" xfId="0" applyNumberFormat="true" applyFont="true" applyBorder="true" applyAlignment="true">
      <alignment horizontal="center" vertical="center" wrapText="true"/>
    </xf>
    <xf numFmtId="0" fontId="0" fillId="0" borderId="3" xfId="0" applyNumberFormat="true" applyFont="true" applyBorder="true" applyAlignment="true">
      <alignment horizontal="center" vertical="center" wrapText="true"/>
    </xf>
    <xf numFmtId="0" fontId="0" fillId="0" borderId="3" xfId="0" applyFont="true" applyBorder="true" applyAlignment="true">
      <alignment horizontal="center" vertical="center" wrapText="true"/>
    </xf>
    <xf numFmtId="0" fontId="5" fillId="0" borderId="3" xfId="0" applyFont="true" applyBorder="true" applyAlignment="true">
      <alignment horizontal="center" vertical="center"/>
    </xf>
    <xf numFmtId="0" fontId="6" fillId="0" borderId="3" xfId="0" applyFont="true" applyBorder="true" applyAlignment="true">
      <alignment horizontal="center" vertical="center" wrapText="true"/>
    </xf>
    <xf numFmtId="0" fontId="6" fillId="0" borderId="3" xfId="0" applyFont="true" applyBorder="true" applyAlignment="true">
      <alignment horizontal="center" vertical="center"/>
    </xf>
    <xf numFmtId="0" fontId="6" fillId="0" borderId="3" xfId="0" applyFont="true" applyFill="true" applyBorder="true" applyAlignment="true">
      <alignment horizontal="center" vertical="center" wrapText="true"/>
    </xf>
    <xf numFmtId="0" fontId="6" fillId="0" borderId="3" xfId="0" applyFont="true" applyFill="true" applyBorder="true" applyAlignment="true">
      <alignment horizontal="center" vertical="center"/>
    </xf>
    <xf numFmtId="0" fontId="3" fillId="0" borderId="2" xfId="0" applyFont="true" applyBorder="true" applyAlignment="true">
      <alignment horizontal="left" vertical="center" wrapText="true"/>
    </xf>
    <xf numFmtId="49" fontId="3" fillId="0" borderId="2" xfId="0" applyNumberFormat="true" applyFont="true" applyBorder="true" applyAlignment="true">
      <alignment vertical="center" wrapText="true"/>
    </xf>
    <xf numFmtId="0" fontId="4" fillId="0" borderId="3" xfId="0" applyFont="true" applyBorder="true" applyAlignment="true">
      <alignment horizontal="center" vertical="center" wrapText="true"/>
    </xf>
    <xf numFmtId="49" fontId="4" fillId="0" borderId="3" xfId="0" applyNumberFormat="true" applyFont="true" applyBorder="true" applyAlignment="true">
      <alignment vertical="center" wrapText="true"/>
    </xf>
    <xf numFmtId="0" fontId="5" fillId="0" borderId="3" xfId="0" applyNumberFormat="true" applyFont="true" applyBorder="true" applyAlignment="true">
      <alignment horizontal="left" vertical="center" wrapText="true"/>
    </xf>
    <xf numFmtId="49" fontId="5" fillId="0" borderId="3" xfId="0" applyNumberFormat="true" applyFont="true" applyBorder="true" applyAlignment="true">
      <alignment vertical="center" wrapText="true"/>
    </xf>
    <xf numFmtId="0" fontId="0" fillId="0" borderId="3" xfId="0" applyNumberFormat="true" applyFont="true" applyBorder="true" applyAlignment="true">
      <alignment horizontal="center" vertical="center"/>
    </xf>
    <xf numFmtId="0" fontId="6" fillId="0" borderId="3" xfId="0" applyNumberFormat="true" applyFont="true" applyBorder="true" applyAlignment="true">
      <alignment horizontal="left" vertical="center" wrapText="true"/>
    </xf>
    <xf numFmtId="49" fontId="6" fillId="0" borderId="3" xfId="0" applyNumberFormat="true" applyFont="true" applyBorder="true" applyAlignment="true">
      <alignment vertical="center" wrapText="true"/>
    </xf>
    <xf numFmtId="49" fontId="0" fillId="0" borderId="3" xfId="0" applyNumberFormat="true" applyFont="true" applyBorder="true" applyAlignment="true">
      <alignment vertical="center" wrapText="true"/>
    </xf>
    <xf numFmtId="0" fontId="0" fillId="0" borderId="3" xfId="0" applyFont="true" applyBorder="true" applyAlignment="true">
      <alignment horizontal="left" vertical="center" wrapText="true"/>
    </xf>
    <xf numFmtId="0" fontId="0" fillId="0" borderId="3" xfId="0" applyNumberFormat="true" applyFont="true" applyBorder="true" applyAlignment="true">
      <alignment horizontal="left" vertical="center" wrapText="true"/>
    </xf>
    <xf numFmtId="0" fontId="0" fillId="0" borderId="3" xfId="0" applyFont="true" applyBorder="true" applyAlignment="true">
      <alignment horizontal="center" vertical="center"/>
    </xf>
    <xf numFmtId="0" fontId="6" fillId="0" borderId="3" xfId="0" applyFont="true" applyBorder="true" applyAlignment="true">
      <alignment horizontal="left" vertical="center" wrapText="true"/>
    </xf>
    <xf numFmtId="0" fontId="6" fillId="0" borderId="3" xfId="0" applyFont="true" applyFill="true" applyBorder="true" applyAlignment="true">
      <alignment horizontal="left" vertical="center" wrapText="true"/>
    </xf>
    <xf numFmtId="49" fontId="6" fillId="0" borderId="3" xfId="0" applyNumberFormat="true" applyFont="true" applyFill="true" applyBorder="true" applyAlignment="true">
      <alignment vertical="center" wrapText="true"/>
    </xf>
    <xf numFmtId="0" fontId="7" fillId="0" borderId="3" xfId="0" applyFont="true" applyBorder="true" applyAlignment="true">
      <alignment horizontal="center" vertical="center" wrapText="true"/>
    </xf>
    <xf numFmtId="0" fontId="3" fillId="0" borderId="4" xfId="0" applyFont="true" applyBorder="true" applyAlignment="true">
      <alignment horizontal="center" vertical="center"/>
    </xf>
    <xf numFmtId="0" fontId="8" fillId="0" borderId="3" xfId="0" applyNumberFormat="true" applyFont="true" applyBorder="true" applyAlignment="true">
      <alignment horizontal="center" vertical="center" wrapText="true"/>
    </xf>
    <xf numFmtId="0" fontId="5" fillId="0" borderId="3" xfId="0" applyNumberFormat="true" applyFont="true" applyBorder="true" applyAlignment="true">
      <alignment horizontal="center" vertical="center"/>
    </xf>
    <xf numFmtId="0" fontId="8" fillId="0" borderId="3" xfId="0" applyNumberFormat="true" applyFont="true" applyBorder="true" applyAlignment="true">
      <alignment horizontal="center" vertical="center"/>
    </xf>
    <xf numFmtId="0" fontId="8" fillId="0" borderId="3" xfId="0" applyFont="true" applyBorder="true" applyAlignment="true">
      <alignment horizontal="center" vertical="center" wrapText="true"/>
    </xf>
    <xf numFmtId="0" fontId="5" fillId="0" borderId="3" xfId="0" applyFont="true" applyBorder="true" applyAlignment="true">
      <alignment horizontal="center" vertical="center" wrapText="true"/>
    </xf>
    <xf numFmtId="0" fontId="1" fillId="0" borderId="0" xfId="0" applyFont="true" applyBorder="true">
      <alignment vertical="center"/>
    </xf>
    <xf numFmtId="0" fontId="0" fillId="0" borderId="0" xfId="0" applyBorder="true" applyAlignment="true">
      <alignment vertical="center" wrapText="true"/>
    </xf>
    <xf numFmtId="0" fontId="9" fillId="0" borderId="0" xfId="0" applyNumberFormat="true" applyFont="true" applyFill="true" applyBorder="true" applyAlignment="true">
      <alignment horizontal="center" vertical="center" wrapText="true"/>
    </xf>
    <xf numFmtId="0" fontId="10" fillId="0" borderId="3" xfId="0" applyFont="true" applyBorder="true" applyAlignment="true">
      <alignment horizontal="center" vertical="center" wrapText="true"/>
    </xf>
    <xf numFmtId="0" fontId="11" fillId="0" borderId="0" xfId="0" applyFont="true">
      <alignment vertical="center"/>
    </xf>
    <xf numFmtId="49" fontId="6" fillId="0" borderId="3" xfId="0" applyNumberFormat="true" applyFont="true" applyBorder="true" applyAlignment="true">
      <alignment horizontal="center" vertical="center" wrapText="true"/>
    </xf>
    <xf numFmtId="49" fontId="6" fillId="0" borderId="3" xfId="0" applyNumberFormat="true" applyFont="true" applyBorder="true" applyAlignment="true">
      <alignment horizontal="left" vertical="center" wrapText="true"/>
    </xf>
    <xf numFmtId="177" fontId="6" fillId="0" borderId="3" xfId="0" applyNumberFormat="true" applyFont="true" applyBorder="true" applyAlignment="true">
      <alignment horizontal="center" vertical="center" wrapText="true"/>
    </xf>
    <xf numFmtId="0" fontId="12" fillId="0" borderId="3" xfId="0" applyFont="true" applyBorder="true" applyAlignment="true">
      <alignment horizontal="center" vertical="center" wrapText="true"/>
    </xf>
    <xf numFmtId="0" fontId="6" fillId="2" borderId="3" xfId="0" applyFont="true" applyFill="true" applyBorder="true" applyAlignment="true">
      <alignment horizontal="center" vertical="center" wrapText="true"/>
    </xf>
    <xf numFmtId="176" fontId="6" fillId="2" borderId="3" xfId="0" applyNumberFormat="true" applyFont="true" applyFill="true" applyBorder="true" applyAlignment="true">
      <alignment horizontal="left" vertical="center" wrapText="true"/>
    </xf>
    <xf numFmtId="0" fontId="6" fillId="2" borderId="3" xfId="0" applyFont="true" applyFill="true" applyBorder="true" applyAlignment="true">
      <alignment horizontal="left" vertical="center" wrapText="true"/>
    </xf>
    <xf numFmtId="49" fontId="6" fillId="2" borderId="3" xfId="0" applyNumberFormat="true" applyFont="true" applyFill="true" applyBorder="true" applyAlignment="true">
      <alignment vertical="center" wrapText="true"/>
    </xf>
    <xf numFmtId="0" fontId="13" fillId="0" borderId="3" xfId="0" applyFont="true" applyBorder="true" applyAlignment="true">
      <alignment horizontal="center" vertical="center" wrapText="true"/>
    </xf>
    <xf numFmtId="0" fontId="0" fillId="0" borderId="0" xfId="0" applyFont="true" applyAlignment="true">
      <alignment horizontal="center" vertical="center"/>
    </xf>
    <xf numFmtId="0" fontId="0" fillId="0" borderId="0" xfId="0" applyFont="true" applyAlignment="true">
      <alignment horizontal="center" vertical="center" wrapText="true"/>
    </xf>
    <xf numFmtId="0" fontId="5" fillId="0" borderId="3" xfId="0" applyFont="true" applyBorder="true" applyAlignment="true">
      <alignment horizontal="left" vertical="center" wrapText="true"/>
    </xf>
    <xf numFmtId="0" fontId="0" fillId="0" borderId="0" xfId="0" applyFont="true" applyAlignment="true">
      <alignment horizontal="left" vertical="center" wrapText="true"/>
    </xf>
    <xf numFmtId="49" fontId="0" fillId="0" borderId="0" xfId="0" applyNumberFormat="true" applyFont="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co.hangyunejia.com/" TargetMode="External"/><Relationship Id="rId8" Type="http://schemas.openxmlformats.org/officeDocument/2006/relationships/hyperlink" Target="http://www.whzjjob.cn" TargetMode="External"/><Relationship Id="rId7" Type="http://schemas.openxmlformats.org/officeDocument/2006/relationships/hyperlink" Target="http://www.hbzjrc.net" TargetMode="External"/><Relationship Id="rId6" Type="http://schemas.openxmlformats.org/officeDocument/2006/relationships/hyperlink" Target="http://www.whdfwy.cn/" TargetMode="External"/><Relationship Id="rId5" Type="http://schemas.openxmlformats.org/officeDocument/2006/relationships/hyperlink" Target="https://www.anzhuojob.com/" TargetMode="External"/><Relationship Id="rId4" Type="http://schemas.openxmlformats.org/officeDocument/2006/relationships/hyperlink" Target="http://www.jobsun.com" TargetMode="External"/><Relationship Id="rId3" Type="http://schemas.openxmlformats.org/officeDocument/2006/relationships/hyperlink" Target="http://www.hblwgs.com" TargetMode="External"/><Relationship Id="rId2" Type="http://schemas.openxmlformats.org/officeDocument/2006/relationships/hyperlink" Target="http://www.jobhb.com" TargetMode="External"/><Relationship Id="rId16" Type="http://schemas.openxmlformats.org/officeDocument/2006/relationships/hyperlink" Target="https://www.baidajob.com" TargetMode="External"/><Relationship Id="rId15" Type="http://schemas.openxmlformats.org/officeDocument/2006/relationships/hyperlink" Target="https://www.51shebao.com/" TargetMode="External"/><Relationship Id="rId14" Type="http://schemas.openxmlformats.org/officeDocument/2006/relationships/hyperlink" Target="http://www.51shebao.com" TargetMode="External"/><Relationship Id="rId13" Type="http://schemas.openxmlformats.org/officeDocument/2006/relationships/hyperlink" Target="http://www.58.com" TargetMode="External"/><Relationship Id="rId12" Type="http://schemas.openxmlformats.org/officeDocument/2006/relationships/hyperlink" Target="https://whjzrc.com" TargetMode="External"/><Relationship Id="rId11" Type="http://schemas.openxmlformats.org/officeDocument/2006/relationships/hyperlink" Target="https://www.qbrljt.com/" TargetMode="External"/><Relationship Id="rId10" Type="http://schemas.openxmlformats.org/officeDocument/2006/relationships/hyperlink" Target="http://www.hbwsrc.cn" TargetMode="External"/><Relationship Id="rId1" Type="http://schemas.openxmlformats.org/officeDocument/2006/relationships/hyperlink" Target="https://qbrljt.com/list/21.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T240"/>
  <sheetViews>
    <sheetView tabSelected="1" zoomScale="90" zoomScaleNormal="90" workbookViewId="0">
      <pane ySplit="2" topLeftCell="A223" activePane="bottomLeft" state="frozen"/>
      <selection/>
      <selection pane="bottomLeft" activeCell="O58" sqref="O58"/>
    </sheetView>
  </sheetViews>
  <sheetFormatPr defaultColWidth="9" defaultRowHeight="13.5"/>
  <cols>
    <col min="1" max="1" width="10.625" style="3" customWidth="true"/>
    <col min="2" max="2" width="13.7666666666667" style="3" customWidth="true"/>
    <col min="3" max="3" width="19.1916666666667" style="4" customWidth="true"/>
    <col min="4" max="4" width="11.9166666666667" style="3" customWidth="true"/>
    <col min="5" max="5" width="19.3333333333333" style="4" customWidth="true"/>
    <col min="6" max="6" width="43.0583333333333" style="5" customWidth="true"/>
    <col min="7" max="7" width="14.25" style="6" customWidth="true"/>
    <col min="8" max="8" width="10.625" style="3" customWidth="true"/>
    <col min="9" max="9" width="36" style="3" customWidth="true"/>
    <col min="10" max="10" width="20.625" style="4" customWidth="true"/>
    <col min="11" max="12" width="10.625" style="3" customWidth="true"/>
    <col min="14" max="14" width="9" style="7"/>
  </cols>
  <sheetData>
    <row r="1" ht="22.5" spans="1:12">
      <c r="A1" s="8" t="s">
        <v>0</v>
      </c>
      <c r="B1" s="9"/>
      <c r="C1" s="10"/>
      <c r="D1" s="9"/>
      <c r="E1" s="10"/>
      <c r="F1" s="24"/>
      <c r="G1" s="25"/>
      <c r="H1" s="9"/>
      <c r="I1" s="9"/>
      <c r="J1" s="10"/>
      <c r="K1" s="9"/>
      <c r="L1" s="41"/>
    </row>
    <row r="2" s="1" customFormat="true" ht="57" spans="1:14">
      <c r="A2" s="11" t="s">
        <v>1</v>
      </c>
      <c r="B2" s="11" t="s">
        <v>2</v>
      </c>
      <c r="C2" s="12" t="s">
        <v>3</v>
      </c>
      <c r="D2" s="12" t="s">
        <v>4</v>
      </c>
      <c r="E2" s="26" t="s">
        <v>5</v>
      </c>
      <c r="F2" s="26" t="s">
        <v>6</v>
      </c>
      <c r="G2" s="27" t="s">
        <v>7</v>
      </c>
      <c r="H2" s="26" t="s">
        <v>8</v>
      </c>
      <c r="I2" s="26" t="s">
        <v>9</v>
      </c>
      <c r="J2" s="26" t="s">
        <v>10</v>
      </c>
      <c r="K2" s="26" t="s">
        <v>11</v>
      </c>
      <c r="L2" s="26" t="s">
        <v>12</v>
      </c>
      <c r="N2" s="47"/>
    </row>
    <row r="3" ht="54" spans="1:20">
      <c r="A3" s="13">
        <v>1</v>
      </c>
      <c r="B3" s="13" t="s">
        <v>13</v>
      </c>
      <c r="C3" s="14" t="s">
        <v>14</v>
      </c>
      <c r="D3" s="15" t="s">
        <v>15</v>
      </c>
      <c r="E3" s="14" t="s">
        <v>16</v>
      </c>
      <c r="F3" s="28" t="s">
        <v>17</v>
      </c>
      <c r="G3" s="29" t="s">
        <v>18</v>
      </c>
      <c r="H3" s="30">
        <v>0</v>
      </c>
      <c r="I3" s="36" t="s">
        <v>19</v>
      </c>
      <c r="J3" s="16" t="s">
        <v>19</v>
      </c>
      <c r="K3" s="15" t="s">
        <v>20</v>
      </c>
      <c r="L3" s="15" t="s">
        <v>19</v>
      </c>
      <c r="M3" s="7"/>
      <c r="N3" s="48"/>
      <c r="O3" s="49"/>
      <c r="P3" s="49"/>
      <c r="Q3" s="49"/>
      <c r="R3" s="49"/>
      <c r="S3" s="49"/>
      <c r="T3" s="49"/>
    </row>
    <row r="4" ht="40.5" spans="1:14">
      <c r="A4" s="13">
        <v>2</v>
      </c>
      <c r="B4" s="13" t="s">
        <v>21</v>
      </c>
      <c r="C4" s="16" t="s">
        <v>22</v>
      </c>
      <c r="D4" s="15" t="s">
        <v>23</v>
      </c>
      <c r="E4" s="16" t="s">
        <v>24</v>
      </c>
      <c r="F4" s="31" t="s">
        <v>25</v>
      </c>
      <c r="G4" s="32" t="s">
        <v>26</v>
      </c>
      <c r="H4" s="30">
        <v>2</v>
      </c>
      <c r="I4" s="15" t="s">
        <v>19</v>
      </c>
      <c r="J4" s="16" t="s">
        <v>19</v>
      </c>
      <c r="K4" s="36" t="s">
        <v>20</v>
      </c>
      <c r="L4" s="15" t="s">
        <v>19</v>
      </c>
      <c r="N4" s="48"/>
    </row>
    <row r="5" ht="67.5" spans="1:14">
      <c r="A5" s="13">
        <v>3</v>
      </c>
      <c r="B5" s="13" t="s">
        <v>27</v>
      </c>
      <c r="C5" s="16" t="s">
        <v>28</v>
      </c>
      <c r="D5" s="15" t="s">
        <v>29</v>
      </c>
      <c r="E5" s="16" t="s">
        <v>30</v>
      </c>
      <c r="F5" s="31" t="s">
        <v>31</v>
      </c>
      <c r="G5" s="33" t="s">
        <v>32</v>
      </c>
      <c r="H5" s="30">
        <v>0</v>
      </c>
      <c r="I5" s="15" t="s">
        <v>19</v>
      </c>
      <c r="J5" s="16" t="s">
        <v>19</v>
      </c>
      <c r="K5" s="15" t="s">
        <v>20</v>
      </c>
      <c r="L5" s="15" t="s">
        <v>19</v>
      </c>
      <c r="N5" s="48"/>
    </row>
    <row r="6" ht="40.5" spans="1:14">
      <c r="A6" s="13">
        <v>4</v>
      </c>
      <c r="B6" s="13" t="s">
        <v>33</v>
      </c>
      <c r="C6" s="16" t="s">
        <v>34</v>
      </c>
      <c r="D6" s="15" t="s">
        <v>35</v>
      </c>
      <c r="E6" s="16" t="s">
        <v>36</v>
      </c>
      <c r="F6" s="31" t="s">
        <v>37</v>
      </c>
      <c r="G6" s="33" t="s">
        <v>38</v>
      </c>
      <c r="H6" s="30">
        <v>0</v>
      </c>
      <c r="I6" s="15" t="s">
        <v>19</v>
      </c>
      <c r="J6" s="16" t="s">
        <v>19</v>
      </c>
      <c r="K6" s="15" t="s">
        <v>20</v>
      </c>
      <c r="L6" s="15" t="s">
        <v>19</v>
      </c>
      <c r="N6" s="48"/>
    </row>
    <row r="7" ht="63" customHeight="true" spans="1:14">
      <c r="A7" s="13">
        <v>5</v>
      </c>
      <c r="B7" s="13" t="s">
        <v>39</v>
      </c>
      <c r="C7" s="16" t="s">
        <v>40</v>
      </c>
      <c r="D7" s="15" t="s">
        <v>41</v>
      </c>
      <c r="E7" s="16" t="s">
        <v>42</v>
      </c>
      <c r="F7" s="31" t="s">
        <v>43</v>
      </c>
      <c r="G7" s="32" t="s">
        <v>44</v>
      </c>
      <c r="H7" s="15">
        <v>3</v>
      </c>
      <c r="I7" s="15" t="s">
        <v>19</v>
      </c>
      <c r="J7" s="16" t="s">
        <v>19</v>
      </c>
      <c r="K7" s="15" t="s">
        <v>20</v>
      </c>
      <c r="L7" s="15" t="s">
        <v>19</v>
      </c>
      <c r="N7" s="48"/>
    </row>
    <row r="8" ht="40.5" spans="1:14">
      <c r="A8" s="13">
        <v>6</v>
      </c>
      <c r="B8" s="13" t="s">
        <v>45</v>
      </c>
      <c r="C8" s="14" t="s">
        <v>46</v>
      </c>
      <c r="D8" s="15" t="s">
        <v>47</v>
      </c>
      <c r="E8" s="16" t="s">
        <v>48</v>
      </c>
      <c r="F8" s="31" t="s">
        <v>25</v>
      </c>
      <c r="G8" s="32" t="s">
        <v>49</v>
      </c>
      <c r="H8" s="30">
        <v>1</v>
      </c>
      <c r="I8" s="15" t="s">
        <v>19</v>
      </c>
      <c r="J8" s="16" t="s">
        <v>19</v>
      </c>
      <c r="K8" s="15" t="s">
        <v>20</v>
      </c>
      <c r="L8" s="15" t="s">
        <v>19</v>
      </c>
      <c r="N8" s="48"/>
    </row>
    <row r="9" ht="67.5" spans="1:14">
      <c r="A9" s="13">
        <v>7</v>
      </c>
      <c r="B9" s="13" t="s">
        <v>50</v>
      </c>
      <c r="C9" s="16" t="s">
        <v>51</v>
      </c>
      <c r="D9" s="15" t="s">
        <v>52</v>
      </c>
      <c r="E9" s="16" t="s">
        <v>53</v>
      </c>
      <c r="F9" s="31" t="s">
        <v>31</v>
      </c>
      <c r="G9" s="32" t="s">
        <v>54</v>
      </c>
      <c r="H9" s="30">
        <v>0</v>
      </c>
      <c r="I9" s="15" t="s">
        <v>19</v>
      </c>
      <c r="J9" s="16" t="s">
        <v>19</v>
      </c>
      <c r="K9" s="15" t="s">
        <v>20</v>
      </c>
      <c r="L9" s="15" t="s">
        <v>19</v>
      </c>
      <c r="N9" s="48"/>
    </row>
    <row r="10" ht="62" customHeight="true" spans="1:14">
      <c r="A10" s="13">
        <v>8</v>
      </c>
      <c r="B10" s="13" t="s">
        <v>55</v>
      </c>
      <c r="C10" s="16" t="s">
        <v>56</v>
      </c>
      <c r="D10" s="15" t="s">
        <v>57</v>
      </c>
      <c r="E10" s="16" t="s">
        <v>58</v>
      </c>
      <c r="F10" s="34" t="s">
        <v>43</v>
      </c>
      <c r="G10" s="33" t="s">
        <v>59</v>
      </c>
      <c r="H10" s="30">
        <v>0</v>
      </c>
      <c r="I10" s="42" t="s">
        <v>60</v>
      </c>
      <c r="J10" s="16" t="s">
        <v>61</v>
      </c>
      <c r="K10" s="15" t="s">
        <v>20</v>
      </c>
      <c r="L10" s="15" t="s">
        <v>19</v>
      </c>
      <c r="N10" s="48"/>
    </row>
    <row r="11" ht="67.5" spans="1:14">
      <c r="A11" s="13">
        <v>9</v>
      </c>
      <c r="B11" s="13" t="s">
        <v>62</v>
      </c>
      <c r="C11" s="16" t="s">
        <v>63</v>
      </c>
      <c r="D11" s="15" t="s">
        <v>64</v>
      </c>
      <c r="E11" s="16" t="s">
        <v>65</v>
      </c>
      <c r="F11" s="31" t="s">
        <v>66</v>
      </c>
      <c r="G11" s="33" t="s">
        <v>67</v>
      </c>
      <c r="H11" s="15">
        <v>0</v>
      </c>
      <c r="I11" s="43" t="s">
        <v>68</v>
      </c>
      <c r="J11" s="16" t="s">
        <v>19</v>
      </c>
      <c r="K11" s="15" t="s">
        <v>20</v>
      </c>
      <c r="L11" s="15" t="s">
        <v>19</v>
      </c>
      <c r="N11" s="48"/>
    </row>
    <row r="12" ht="67.5" spans="1:14">
      <c r="A12" s="13">
        <v>10</v>
      </c>
      <c r="B12" s="13" t="s">
        <v>69</v>
      </c>
      <c r="C12" s="16" t="s">
        <v>70</v>
      </c>
      <c r="D12" s="15" t="s">
        <v>71</v>
      </c>
      <c r="E12" s="16" t="s">
        <v>72</v>
      </c>
      <c r="F12" s="31" t="s">
        <v>31</v>
      </c>
      <c r="G12" s="32" t="s">
        <v>73</v>
      </c>
      <c r="H12" s="30">
        <v>0</v>
      </c>
      <c r="I12" s="30" t="s">
        <v>19</v>
      </c>
      <c r="J12" s="17" t="s">
        <v>19</v>
      </c>
      <c r="K12" s="15" t="s">
        <v>20</v>
      </c>
      <c r="L12" s="15" t="s">
        <v>19</v>
      </c>
      <c r="N12" s="48"/>
    </row>
    <row r="13" ht="59" customHeight="true" spans="1:14">
      <c r="A13" s="13">
        <v>11</v>
      </c>
      <c r="B13" s="13" t="s">
        <v>74</v>
      </c>
      <c r="C13" s="16" t="s">
        <v>75</v>
      </c>
      <c r="D13" s="15" t="s">
        <v>76</v>
      </c>
      <c r="E13" s="16" t="s">
        <v>77</v>
      </c>
      <c r="F13" s="31" t="s">
        <v>78</v>
      </c>
      <c r="G13" s="33" t="s">
        <v>79</v>
      </c>
      <c r="H13" s="30">
        <v>10</v>
      </c>
      <c r="I13" s="15" t="s">
        <v>19</v>
      </c>
      <c r="J13" s="16" t="s">
        <v>80</v>
      </c>
      <c r="K13" s="15" t="s">
        <v>20</v>
      </c>
      <c r="L13" s="21" t="s">
        <v>19</v>
      </c>
      <c r="N13" s="48"/>
    </row>
    <row r="14" ht="60" customHeight="true" spans="1:14">
      <c r="A14" s="13">
        <v>12</v>
      </c>
      <c r="B14" s="13" t="s">
        <v>81</v>
      </c>
      <c r="C14" s="16" t="s">
        <v>82</v>
      </c>
      <c r="D14" s="15" t="s">
        <v>83</v>
      </c>
      <c r="E14" s="17" t="s">
        <v>84</v>
      </c>
      <c r="F14" s="31" t="s">
        <v>43</v>
      </c>
      <c r="G14" s="33" t="s">
        <v>85</v>
      </c>
      <c r="H14" s="30">
        <v>0</v>
      </c>
      <c r="I14" s="15" t="s">
        <v>19</v>
      </c>
      <c r="J14" s="16" t="s">
        <v>19</v>
      </c>
      <c r="K14" s="15" t="s">
        <v>20</v>
      </c>
      <c r="L14" s="15" t="s">
        <v>19</v>
      </c>
      <c r="N14" s="48"/>
    </row>
    <row r="15" ht="79" customHeight="true" spans="1:14">
      <c r="A15" s="13">
        <v>13</v>
      </c>
      <c r="B15" s="13" t="s">
        <v>86</v>
      </c>
      <c r="C15" s="16" t="s">
        <v>87</v>
      </c>
      <c r="D15" s="15" t="s">
        <v>88</v>
      </c>
      <c r="E15" s="16" t="s">
        <v>89</v>
      </c>
      <c r="F15" s="35" t="s">
        <v>90</v>
      </c>
      <c r="G15" s="33" t="s">
        <v>91</v>
      </c>
      <c r="H15" s="30">
        <v>0</v>
      </c>
      <c r="I15" s="15" t="s">
        <v>19</v>
      </c>
      <c r="J15" s="16" t="s">
        <v>92</v>
      </c>
      <c r="K15" s="15" t="s">
        <v>20</v>
      </c>
      <c r="L15" s="15" t="s">
        <v>19</v>
      </c>
      <c r="N15" s="48"/>
    </row>
    <row r="16" ht="40.5" spans="1:14">
      <c r="A16" s="13">
        <v>14</v>
      </c>
      <c r="B16" s="13" t="s">
        <v>93</v>
      </c>
      <c r="C16" s="16" t="s">
        <v>94</v>
      </c>
      <c r="D16" s="15" t="s">
        <v>95</v>
      </c>
      <c r="E16" s="16" t="s">
        <v>96</v>
      </c>
      <c r="F16" s="31" t="s">
        <v>97</v>
      </c>
      <c r="G16" s="32" t="s">
        <v>98</v>
      </c>
      <c r="H16" s="30">
        <v>0</v>
      </c>
      <c r="I16" s="15" t="s">
        <v>19</v>
      </c>
      <c r="J16" s="16" t="s">
        <v>19</v>
      </c>
      <c r="K16" s="15" t="s">
        <v>20</v>
      </c>
      <c r="L16" s="15" t="s">
        <v>19</v>
      </c>
      <c r="N16" s="48"/>
    </row>
    <row r="17" ht="67.5" spans="1:14">
      <c r="A17" s="13">
        <v>15</v>
      </c>
      <c r="B17" s="13" t="s">
        <v>99</v>
      </c>
      <c r="C17" s="16" t="s">
        <v>100</v>
      </c>
      <c r="D17" s="15" t="s">
        <v>101</v>
      </c>
      <c r="E17" s="16" t="s">
        <v>102</v>
      </c>
      <c r="F17" s="31" t="s">
        <v>31</v>
      </c>
      <c r="G17" s="32" t="s">
        <v>103</v>
      </c>
      <c r="H17" s="30">
        <v>0</v>
      </c>
      <c r="I17" s="44" t="s">
        <v>104</v>
      </c>
      <c r="J17" s="16" t="s">
        <v>19</v>
      </c>
      <c r="K17" s="15" t="s">
        <v>20</v>
      </c>
      <c r="L17" s="15" t="s">
        <v>19</v>
      </c>
      <c r="N17" s="48"/>
    </row>
    <row r="18" ht="54" spans="1:14">
      <c r="A18" s="13">
        <v>16</v>
      </c>
      <c r="B18" s="13" t="s">
        <v>105</v>
      </c>
      <c r="C18" s="16" t="s">
        <v>106</v>
      </c>
      <c r="D18" s="15" t="s">
        <v>107</v>
      </c>
      <c r="E18" s="16" t="s">
        <v>108</v>
      </c>
      <c r="F18" s="31" t="s">
        <v>109</v>
      </c>
      <c r="G18" s="32" t="s">
        <v>103</v>
      </c>
      <c r="H18" s="30">
        <v>0</v>
      </c>
      <c r="I18" s="44" t="s">
        <v>104</v>
      </c>
      <c r="J18" s="16" t="s">
        <v>19</v>
      </c>
      <c r="K18" s="15" t="s">
        <v>20</v>
      </c>
      <c r="L18" s="15" t="s">
        <v>19</v>
      </c>
      <c r="N18" s="48"/>
    </row>
    <row r="19" ht="67.5" spans="1:14">
      <c r="A19" s="13">
        <v>17</v>
      </c>
      <c r="B19" s="13" t="s">
        <v>110</v>
      </c>
      <c r="C19" s="16" t="s">
        <v>111</v>
      </c>
      <c r="D19" s="15" t="s">
        <v>112</v>
      </c>
      <c r="E19" s="16" t="s">
        <v>113</v>
      </c>
      <c r="F19" s="31" t="s">
        <v>114</v>
      </c>
      <c r="G19" s="32" t="s">
        <v>115</v>
      </c>
      <c r="H19" s="30">
        <v>1</v>
      </c>
      <c r="I19" s="15" t="s">
        <v>19</v>
      </c>
      <c r="J19" s="16" t="s">
        <v>116</v>
      </c>
      <c r="K19" s="15" t="s">
        <v>20</v>
      </c>
      <c r="L19" s="15" t="s">
        <v>19</v>
      </c>
      <c r="N19" s="48"/>
    </row>
    <row r="20" ht="67.5" spans="1:14">
      <c r="A20" s="13">
        <v>18</v>
      </c>
      <c r="B20" s="13" t="s">
        <v>117</v>
      </c>
      <c r="C20" s="16" t="s">
        <v>118</v>
      </c>
      <c r="D20" s="15" t="s">
        <v>119</v>
      </c>
      <c r="E20" s="16" t="s">
        <v>120</v>
      </c>
      <c r="F20" s="31" t="s">
        <v>31</v>
      </c>
      <c r="G20" s="32" t="s">
        <v>121</v>
      </c>
      <c r="H20" s="30">
        <v>0</v>
      </c>
      <c r="I20" s="15" t="s">
        <v>19</v>
      </c>
      <c r="J20" s="16" t="s">
        <v>19</v>
      </c>
      <c r="K20" s="15" t="s">
        <v>20</v>
      </c>
      <c r="L20" s="15" t="s">
        <v>19</v>
      </c>
      <c r="N20" s="48"/>
    </row>
    <row r="21" ht="94.5" spans="1:14">
      <c r="A21" s="13">
        <v>19</v>
      </c>
      <c r="B21" s="13" t="s">
        <v>122</v>
      </c>
      <c r="C21" s="16" t="s">
        <v>123</v>
      </c>
      <c r="D21" s="15" t="s">
        <v>124</v>
      </c>
      <c r="E21" s="16" t="s">
        <v>125</v>
      </c>
      <c r="F21" s="31" t="s">
        <v>31</v>
      </c>
      <c r="G21" s="33" t="s">
        <v>126</v>
      </c>
      <c r="H21" s="30">
        <v>0</v>
      </c>
      <c r="I21" s="15" t="s">
        <v>19</v>
      </c>
      <c r="J21" s="16" t="s">
        <v>19</v>
      </c>
      <c r="K21" s="15" t="s">
        <v>20</v>
      </c>
      <c r="L21" s="15" t="s">
        <v>19</v>
      </c>
      <c r="N21" s="48"/>
    </row>
    <row r="22" ht="67.5" spans="1:14">
      <c r="A22" s="13">
        <v>20</v>
      </c>
      <c r="B22" s="13" t="s">
        <v>127</v>
      </c>
      <c r="C22" s="16" t="s">
        <v>128</v>
      </c>
      <c r="D22" s="15" t="s">
        <v>129</v>
      </c>
      <c r="E22" s="16" t="s">
        <v>130</v>
      </c>
      <c r="F22" s="31" t="s">
        <v>31</v>
      </c>
      <c r="G22" s="33" t="s">
        <v>131</v>
      </c>
      <c r="H22" s="30">
        <v>0</v>
      </c>
      <c r="I22" s="30" t="s">
        <v>19</v>
      </c>
      <c r="J22" s="16" t="s">
        <v>19</v>
      </c>
      <c r="K22" s="15" t="s">
        <v>20</v>
      </c>
      <c r="L22" s="15" t="s">
        <v>19</v>
      </c>
      <c r="N22" s="48"/>
    </row>
    <row r="23" ht="67.5" spans="1:14">
      <c r="A23" s="13">
        <v>21</v>
      </c>
      <c r="B23" s="13" t="s">
        <v>132</v>
      </c>
      <c r="C23" s="16" t="s">
        <v>133</v>
      </c>
      <c r="D23" s="15" t="s">
        <v>134</v>
      </c>
      <c r="E23" s="16" t="s">
        <v>135</v>
      </c>
      <c r="F23" s="31" t="s">
        <v>17</v>
      </c>
      <c r="G23" s="32" t="s">
        <v>136</v>
      </c>
      <c r="H23" s="30">
        <v>0</v>
      </c>
      <c r="I23" s="30" t="s">
        <v>19</v>
      </c>
      <c r="J23" s="16" t="s">
        <v>137</v>
      </c>
      <c r="K23" s="15" t="s">
        <v>20</v>
      </c>
      <c r="L23" s="15" t="s">
        <v>19</v>
      </c>
      <c r="N23" s="48"/>
    </row>
    <row r="24" ht="60" customHeight="true" spans="1:14">
      <c r="A24" s="13">
        <v>22</v>
      </c>
      <c r="B24" s="13" t="s">
        <v>138</v>
      </c>
      <c r="C24" s="16" t="s">
        <v>139</v>
      </c>
      <c r="D24" s="15" t="s">
        <v>140</v>
      </c>
      <c r="E24" s="16" t="s">
        <v>141</v>
      </c>
      <c r="F24" s="31" t="s">
        <v>17</v>
      </c>
      <c r="G24" s="32" t="s">
        <v>142</v>
      </c>
      <c r="H24" s="30">
        <v>2</v>
      </c>
      <c r="I24" s="15" t="s">
        <v>19</v>
      </c>
      <c r="J24" s="16" t="s">
        <v>19</v>
      </c>
      <c r="K24" s="15" t="s">
        <v>20</v>
      </c>
      <c r="L24" s="15" t="s">
        <v>19</v>
      </c>
      <c r="N24" s="48"/>
    </row>
    <row r="25" ht="81" spans="1:14">
      <c r="A25" s="13">
        <v>23</v>
      </c>
      <c r="B25" s="13" t="s">
        <v>143</v>
      </c>
      <c r="C25" s="17" t="s">
        <v>144</v>
      </c>
      <c r="D25" s="15" t="s">
        <v>145</v>
      </c>
      <c r="E25" s="16" t="s">
        <v>146</v>
      </c>
      <c r="F25" s="31" t="s">
        <v>147</v>
      </c>
      <c r="G25" s="33" t="s">
        <v>148</v>
      </c>
      <c r="H25" s="30">
        <v>0</v>
      </c>
      <c r="I25" s="30" t="s">
        <v>19</v>
      </c>
      <c r="J25" s="16" t="s">
        <v>19</v>
      </c>
      <c r="K25" s="15" t="s">
        <v>20</v>
      </c>
      <c r="L25" s="15" t="s">
        <v>19</v>
      </c>
      <c r="N25" s="48"/>
    </row>
    <row r="26" ht="54" spans="1:14">
      <c r="A26" s="13">
        <v>24</v>
      </c>
      <c r="B26" s="13" t="s">
        <v>149</v>
      </c>
      <c r="C26" s="17" t="s">
        <v>150</v>
      </c>
      <c r="D26" s="15" t="s">
        <v>151</v>
      </c>
      <c r="E26" s="16" t="s">
        <v>152</v>
      </c>
      <c r="F26" s="31" t="s">
        <v>153</v>
      </c>
      <c r="G26" s="32" t="s">
        <v>154</v>
      </c>
      <c r="H26" s="30">
        <v>2</v>
      </c>
      <c r="I26" s="15" t="s">
        <v>19</v>
      </c>
      <c r="J26" s="16" t="s">
        <v>19</v>
      </c>
      <c r="K26" s="15" t="s">
        <v>20</v>
      </c>
      <c r="L26" s="15" t="s">
        <v>19</v>
      </c>
      <c r="N26" s="48"/>
    </row>
    <row r="27" ht="40.5" spans="1:14">
      <c r="A27" s="13">
        <v>25</v>
      </c>
      <c r="B27" s="13" t="s">
        <v>155</v>
      </c>
      <c r="C27" s="16" t="s">
        <v>156</v>
      </c>
      <c r="D27" s="15" t="s">
        <v>157</v>
      </c>
      <c r="E27" s="16" t="s">
        <v>158</v>
      </c>
      <c r="F27" s="31" t="s">
        <v>159</v>
      </c>
      <c r="G27" s="32" t="s">
        <v>142</v>
      </c>
      <c r="H27" s="30">
        <v>0</v>
      </c>
      <c r="I27" s="43" t="s">
        <v>160</v>
      </c>
      <c r="J27" s="16" t="s">
        <v>19</v>
      </c>
      <c r="K27" s="15" t="s">
        <v>20</v>
      </c>
      <c r="L27" s="15" t="s">
        <v>19</v>
      </c>
      <c r="N27" s="48"/>
    </row>
    <row r="28" ht="59" customHeight="true" spans="1:14">
      <c r="A28" s="13">
        <v>26</v>
      </c>
      <c r="B28" s="13" t="s">
        <v>161</v>
      </c>
      <c r="C28" s="17" t="s">
        <v>162</v>
      </c>
      <c r="D28" s="15" t="s">
        <v>163</v>
      </c>
      <c r="E28" s="16" t="s">
        <v>164</v>
      </c>
      <c r="F28" s="31" t="s">
        <v>165</v>
      </c>
      <c r="G28" s="33" t="s">
        <v>166</v>
      </c>
      <c r="H28" s="30">
        <v>0</v>
      </c>
      <c r="I28" s="30" t="s">
        <v>19</v>
      </c>
      <c r="J28" s="17" t="s">
        <v>19</v>
      </c>
      <c r="K28" s="15" t="s">
        <v>20</v>
      </c>
      <c r="L28" s="15" t="s">
        <v>19</v>
      </c>
      <c r="N28" s="48"/>
    </row>
    <row r="29" ht="40.5" spans="1:14">
      <c r="A29" s="13">
        <v>27</v>
      </c>
      <c r="B29" s="13" t="s">
        <v>167</v>
      </c>
      <c r="C29" s="18" t="s">
        <v>168</v>
      </c>
      <c r="D29" s="18" t="s">
        <v>169</v>
      </c>
      <c r="E29" s="20" t="s">
        <v>170</v>
      </c>
      <c r="F29" s="34" t="s">
        <v>171</v>
      </c>
      <c r="G29" s="33" t="s">
        <v>172</v>
      </c>
      <c r="H29" s="18">
        <v>4</v>
      </c>
      <c r="I29" s="18" t="s">
        <v>19</v>
      </c>
      <c r="J29" s="18" t="s">
        <v>19</v>
      </c>
      <c r="K29" s="18" t="s">
        <v>20</v>
      </c>
      <c r="L29" s="18" t="s">
        <v>19</v>
      </c>
      <c r="N29" s="48"/>
    </row>
    <row r="30" ht="81" spans="1:14">
      <c r="A30" s="13">
        <v>28</v>
      </c>
      <c r="B30" s="13" t="s">
        <v>173</v>
      </c>
      <c r="C30" s="16" t="s">
        <v>174</v>
      </c>
      <c r="D30" s="15" t="s">
        <v>175</v>
      </c>
      <c r="E30" s="17" t="s">
        <v>176</v>
      </c>
      <c r="F30" s="31" t="s">
        <v>177</v>
      </c>
      <c r="G30" s="32" t="s">
        <v>178</v>
      </c>
      <c r="H30" s="30">
        <v>0</v>
      </c>
      <c r="I30" s="15" t="s">
        <v>19</v>
      </c>
      <c r="J30" s="16" t="s">
        <v>19</v>
      </c>
      <c r="K30" s="15" t="s">
        <v>20</v>
      </c>
      <c r="L30" s="15" t="s">
        <v>19</v>
      </c>
      <c r="N30" s="48"/>
    </row>
    <row r="31" ht="72" customHeight="true" spans="1:14">
      <c r="A31" s="13">
        <v>29</v>
      </c>
      <c r="B31" s="13" t="s">
        <v>179</v>
      </c>
      <c r="C31" s="16" t="s">
        <v>180</v>
      </c>
      <c r="D31" s="15" t="s">
        <v>181</v>
      </c>
      <c r="E31" s="16" t="s">
        <v>182</v>
      </c>
      <c r="F31" s="31" t="s">
        <v>183</v>
      </c>
      <c r="G31" s="32" t="s">
        <v>184</v>
      </c>
      <c r="H31" s="30">
        <v>0</v>
      </c>
      <c r="I31" s="15" t="s">
        <v>19</v>
      </c>
      <c r="J31" s="16" t="s">
        <v>19</v>
      </c>
      <c r="K31" s="15" t="s">
        <v>20</v>
      </c>
      <c r="L31" s="15" t="s">
        <v>19</v>
      </c>
      <c r="N31" s="48"/>
    </row>
    <row r="32" ht="81" spans="1:14">
      <c r="A32" s="13">
        <v>30</v>
      </c>
      <c r="B32" s="13" t="s">
        <v>185</v>
      </c>
      <c r="C32" s="16" t="s">
        <v>186</v>
      </c>
      <c r="D32" s="15" t="s">
        <v>187</v>
      </c>
      <c r="E32" s="16" t="s">
        <v>188</v>
      </c>
      <c r="F32" s="31" t="s">
        <v>189</v>
      </c>
      <c r="G32" s="33" t="s">
        <v>190</v>
      </c>
      <c r="H32" s="30">
        <v>0</v>
      </c>
      <c r="I32" s="18" t="s">
        <v>19</v>
      </c>
      <c r="J32" s="16" t="s">
        <v>19</v>
      </c>
      <c r="K32" s="15" t="s">
        <v>20</v>
      </c>
      <c r="L32" s="15" t="s">
        <v>19</v>
      </c>
      <c r="N32" s="48"/>
    </row>
    <row r="33" ht="61" customHeight="true" spans="1:14">
      <c r="A33" s="13">
        <v>31</v>
      </c>
      <c r="B33" s="13" t="s">
        <v>191</v>
      </c>
      <c r="C33" s="16" t="s">
        <v>192</v>
      </c>
      <c r="D33" s="15" t="s">
        <v>193</v>
      </c>
      <c r="E33" s="16" t="s">
        <v>194</v>
      </c>
      <c r="F33" s="31" t="s">
        <v>195</v>
      </c>
      <c r="G33" s="33" t="s">
        <v>196</v>
      </c>
      <c r="H33" s="30">
        <v>1</v>
      </c>
      <c r="I33" s="14" t="s">
        <v>197</v>
      </c>
      <c r="J33" s="16" t="s">
        <v>19</v>
      </c>
      <c r="K33" s="15" t="s">
        <v>20</v>
      </c>
      <c r="L33" s="15" t="s">
        <v>19</v>
      </c>
      <c r="N33" s="48"/>
    </row>
    <row r="34" ht="62" customHeight="true" spans="1:14">
      <c r="A34" s="13">
        <v>32</v>
      </c>
      <c r="B34" s="13" t="s">
        <v>198</v>
      </c>
      <c r="C34" s="16" t="s">
        <v>199</v>
      </c>
      <c r="D34" s="15" t="s">
        <v>200</v>
      </c>
      <c r="E34" s="16" t="s">
        <v>201</v>
      </c>
      <c r="F34" s="31" t="s">
        <v>202</v>
      </c>
      <c r="G34" s="33" t="s">
        <v>203</v>
      </c>
      <c r="H34" s="30">
        <v>0</v>
      </c>
      <c r="I34" s="15" t="s">
        <v>19</v>
      </c>
      <c r="J34" s="16" t="s">
        <v>19</v>
      </c>
      <c r="K34" s="15" t="s">
        <v>20</v>
      </c>
      <c r="L34" s="15" t="s">
        <v>19</v>
      </c>
      <c r="N34" s="48"/>
    </row>
    <row r="35" ht="67.5" spans="1:14">
      <c r="A35" s="13">
        <v>33</v>
      </c>
      <c r="B35" s="13" t="s">
        <v>204</v>
      </c>
      <c r="C35" s="16" t="s">
        <v>205</v>
      </c>
      <c r="D35" s="18" t="s">
        <v>206</v>
      </c>
      <c r="E35" s="16" t="s">
        <v>207</v>
      </c>
      <c r="F35" s="31" t="s">
        <v>208</v>
      </c>
      <c r="G35" s="32" t="s">
        <v>209</v>
      </c>
      <c r="H35" s="30">
        <v>0</v>
      </c>
      <c r="I35" s="18" t="s">
        <v>19</v>
      </c>
      <c r="J35" s="16" t="s">
        <v>19</v>
      </c>
      <c r="K35" s="15" t="s">
        <v>20</v>
      </c>
      <c r="L35" s="15" t="s">
        <v>19</v>
      </c>
      <c r="N35" s="48"/>
    </row>
    <row r="36" ht="54" spans="1:14">
      <c r="A36" s="13">
        <v>34</v>
      </c>
      <c r="B36" s="13" t="s">
        <v>210</v>
      </c>
      <c r="C36" s="16" t="s">
        <v>211</v>
      </c>
      <c r="D36" s="15" t="s">
        <v>212</v>
      </c>
      <c r="E36" s="16" t="s">
        <v>213</v>
      </c>
      <c r="F36" s="31" t="s">
        <v>214</v>
      </c>
      <c r="G36" s="32" t="s">
        <v>215</v>
      </c>
      <c r="H36" s="30">
        <v>5</v>
      </c>
      <c r="I36" s="18" t="s">
        <v>19</v>
      </c>
      <c r="J36" s="16" t="s">
        <v>19</v>
      </c>
      <c r="K36" s="15" t="s">
        <v>20</v>
      </c>
      <c r="L36" s="15" t="s">
        <v>19</v>
      </c>
      <c r="N36" s="48"/>
    </row>
    <row r="37" ht="67.5" spans="1:14">
      <c r="A37" s="13">
        <v>35</v>
      </c>
      <c r="B37" s="13" t="s">
        <v>216</v>
      </c>
      <c r="C37" s="16" t="s">
        <v>217</v>
      </c>
      <c r="D37" s="15" t="s">
        <v>218</v>
      </c>
      <c r="E37" s="16" t="s">
        <v>219</v>
      </c>
      <c r="F37" s="31" t="s">
        <v>220</v>
      </c>
      <c r="G37" s="33" t="s">
        <v>221</v>
      </c>
      <c r="H37" s="30">
        <v>0</v>
      </c>
      <c r="I37" s="18" t="s">
        <v>19</v>
      </c>
      <c r="J37" s="16" t="s">
        <v>19</v>
      </c>
      <c r="K37" s="15" t="s">
        <v>20</v>
      </c>
      <c r="L37" s="15" t="s">
        <v>19</v>
      </c>
      <c r="N37" s="48"/>
    </row>
    <row r="38" ht="67.5" spans="1:14">
      <c r="A38" s="13">
        <v>36</v>
      </c>
      <c r="B38" s="13" t="s">
        <v>222</v>
      </c>
      <c r="C38" s="16" t="s">
        <v>223</v>
      </c>
      <c r="D38" s="15" t="s">
        <v>224</v>
      </c>
      <c r="E38" s="16" t="s">
        <v>225</v>
      </c>
      <c r="F38" s="31" t="s">
        <v>208</v>
      </c>
      <c r="G38" s="32" t="s">
        <v>226</v>
      </c>
      <c r="H38" s="30">
        <v>0</v>
      </c>
      <c r="I38" s="18" t="s">
        <v>19</v>
      </c>
      <c r="J38" s="16" t="s">
        <v>19</v>
      </c>
      <c r="K38" s="15" t="s">
        <v>20</v>
      </c>
      <c r="L38" s="15" t="s">
        <v>19</v>
      </c>
      <c r="N38" s="48"/>
    </row>
    <row r="39" ht="54" spans="1:14">
      <c r="A39" s="13">
        <v>37</v>
      </c>
      <c r="B39" s="13" t="s">
        <v>227</v>
      </c>
      <c r="C39" s="16" t="s">
        <v>228</v>
      </c>
      <c r="D39" s="15" t="s">
        <v>229</v>
      </c>
      <c r="E39" s="16" t="s">
        <v>230</v>
      </c>
      <c r="F39" s="31" t="s">
        <v>231</v>
      </c>
      <c r="G39" s="32" t="s">
        <v>232</v>
      </c>
      <c r="H39" s="30">
        <v>2</v>
      </c>
      <c r="I39" s="18" t="s">
        <v>19</v>
      </c>
      <c r="J39" s="16" t="s">
        <v>19</v>
      </c>
      <c r="K39" s="15" t="s">
        <v>20</v>
      </c>
      <c r="L39" s="15" t="s">
        <v>19</v>
      </c>
      <c r="N39" s="48"/>
    </row>
    <row r="40" ht="67.5" spans="1:14">
      <c r="A40" s="13">
        <v>38</v>
      </c>
      <c r="B40" s="13" t="s">
        <v>233</v>
      </c>
      <c r="C40" s="16" t="s">
        <v>234</v>
      </c>
      <c r="D40" s="15" t="s">
        <v>235</v>
      </c>
      <c r="E40" s="16" t="s">
        <v>236</v>
      </c>
      <c r="F40" s="31" t="s">
        <v>208</v>
      </c>
      <c r="G40" s="33" t="s">
        <v>237</v>
      </c>
      <c r="H40" s="30">
        <v>0</v>
      </c>
      <c r="I40" s="15" t="s">
        <v>19</v>
      </c>
      <c r="J40" s="16" t="s">
        <v>19</v>
      </c>
      <c r="K40" s="15" t="s">
        <v>20</v>
      </c>
      <c r="L40" s="15" t="s">
        <v>19</v>
      </c>
      <c r="N40" s="48"/>
    </row>
    <row r="41" ht="67.5" spans="1:14">
      <c r="A41" s="13">
        <v>39</v>
      </c>
      <c r="B41" s="13" t="s">
        <v>238</v>
      </c>
      <c r="C41" s="16" t="s">
        <v>239</v>
      </c>
      <c r="D41" s="15" t="s">
        <v>240</v>
      </c>
      <c r="E41" s="16" t="s">
        <v>241</v>
      </c>
      <c r="F41" s="31" t="s">
        <v>31</v>
      </c>
      <c r="G41" s="33" t="s">
        <v>242</v>
      </c>
      <c r="H41" s="36">
        <v>0</v>
      </c>
      <c r="I41" s="18" t="s">
        <v>19</v>
      </c>
      <c r="J41" s="17" t="s">
        <v>19</v>
      </c>
      <c r="K41" s="15" t="s">
        <v>20</v>
      </c>
      <c r="L41" s="15" t="s">
        <v>19</v>
      </c>
      <c r="N41" s="48"/>
    </row>
    <row r="42" ht="67.5" spans="1:14">
      <c r="A42" s="13">
        <v>40</v>
      </c>
      <c r="B42" s="13" t="s">
        <v>243</v>
      </c>
      <c r="C42" s="16" t="s">
        <v>244</v>
      </c>
      <c r="D42" s="15" t="s">
        <v>245</v>
      </c>
      <c r="E42" s="16" t="s">
        <v>246</v>
      </c>
      <c r="F42" s="31" t="s">
        <v>247</v>
      </c>
      <c r="G42" s="33" t="s">
        <v>248</v>
      </c>
      <c r="H42" s="30">
        <v>0</v>
      </c>
      <c r="I42" s="15" t="s">
        <v>19</v>
      </c>
      <c r="J42" s="16" t="s">
        <v>19</v>
      </c>
      <c r="K42" s="15" t="s">
        <v>20</v>
      </c>
      <c r="L42" s="15" t="s">
        <v>19</v>
      </c>
      <c r="N42" s="48"/>
    </row>
    <row r="43" ht="67.5" spans="1:14">
      <c r="A43" s="13">
        <v>41</v>
      </c>
      <c r="B43" s="13" t="s">
        <v>249</v>
      </c>
      <c r="C43" s="16" t="s">
        <v>250</v>
      </c>
      <c r="D43" s="15" t="s">
        <v>251</v>
      </c>
      <c r="E43" s="16" t="s">
        <v>252</v>
      </c>
      <c r="F43" s="31" t="s">
        <v>253</v>
      </c>
      <c r="G43" s="33" t="s">
        <v>254</v>
      </c>
      <c r="H43" s="30">
        <v>0</v>
      </c>
      <c r="I43" s="18" t="s">
        <v>19</v>
      </c>
      <c r="J43" s="17" t="s">
        <v>19</v>
      </c>
      <c r="K43" s="15" t="s">
        <v>20</v>
      </c>
      <c r="L43" s="30" t="s">
        <v>19</v>
      </c>
      <c r="N43" s="48"/>
    </row>
    <row r="44" ht="67.5" spans="1:14">
      <c r="A44" s="13">
        <v>42</v>
      </c>
      <c r="B44" s="13" t="s">
        <v>255</v>
      </c>
      <c r="C44" s="16" t="s">
        <v>256</v>
      </c>
      <c r="D44" s="15" t="s">
        <v>257</v>
      </c>
      <c r="E44" s="16" t="s">
        <v>258</v>
      </c>
      <c r="F44" s="31" t="s">
        <v>202</v>
      </c>
      <c r="G44" s="33" t="s">
        <v>259</v>
      </c>
      <c r="H44" s="30">
        <v>0</v>
      </c>
      <c r="I44" s="15" t="s">
        <v>19</v>
      </c>
      <c r="J44" s="16" t="s">
        <v>19</v>
      </c>
      <c r="K44" s="15" t="s">
        <v>20</v>
      </c>
      <c r="L44" s="15" t="s">
        <v>19</v>
      </c>
      <c r="N44" s="48"/>
    </row>
    <row r="45" ht="40.5" spans="1:14">
      <c r="A45" s="13">
        <v>43</v>
      </c>
      <c r="B45" s="13" t="s">
        <v>260</v>
      </c>
      <c r="C45" s="16" t="s">
        <v>261</v>
      </c>
      <c r="D45" s="15" t="s">
        <v>262</v>
      </c>
      <c r="E45" s="16" t="s">
        <v>263</v>
      </c>
      <c r="F45" s="31" t="s">
        <v>25</v>
      </c>
      <c r="G45" s="33" t="s">
        <v>264</v>
      </c>
      <c r="H45" s="30">
        <v>0</v>
      </c>
      <c r="I45" s="15" t="s">
        <v>19</v>
      </c>
      <c r="J45" s="16" t="s">
        <v>265</v>
      </c>
      <c r="K45" s="15" t="s">
        <v>20</v>
      </c>
      <c r="L45" s="15" t="s">
        <v>19</v>
      </c>
      <c r="N45" s="48"/>
    </row>
    <row r="46" ht="67.5" spans="1:14">
      <c r="A46" s="13">
        <v>44</v>
      </c>
      <c r="B46" s="13" t="s">
        <v>266</v>
      </c>
      <c r="C46" s="16" t="s">
        <v>267</v>
      </c>
      <c r="D46" s="15" t="s">
        <v>268</v>
      </c>
      <c r="E46" s="16" t="s">
        <v>269</v>
      </c>
      <c r="F46" s="31" t="s">
        <v>270</v>
      </c>
      <c r="G46" s="33" t="s">
        <v>271</v>
      </c>
      <c r="H46" s="30">
        <v>0</v>
      </c>
      <c r="I46" s="15" t="s">
        <v>19</v>
      </c>
      <c r="J46" s="16" t="s">
        <v>19</v>
      </c>
      <c r="K46" s="15" t="s">
        <v>20</v>
      </c>
      <c r="L46" s="15" t="s">
        <v>19</v>
      </c>
      <c r="N46" s="48"/>
    </row>
    <row r="47" ht="59" customHeight="true" spans="1:14">
      <c r="A47" s="13">
        <v>45</v>
      </c>
      <c r="B47" s="13" t="s">
        <v>272</v>
      </c>
      <c r="C47" s="16" t="s">
        <v>273</v>
      </c>
      <c r="D47" s="15" t="s">
        <v>274</v>
      </c>
      <c r="E47" s="16" t="s">
        <v>275</v>
      </c>
      <c r="F47" s="31" t="s">
        <v>276</v>
      </c>
      <c r="G47" s="33" t="s">
        <v>277</v>
      </c>
      <c r="H47" s="30">
        <v>0</v>
      </c>
      <c r="I47" s="15" t="s">
        <v>19</v>
      </c>
      <c r="J47" s="16" t="s">
        <v>19</v>
      </c>
      <c r="K47" s="15" t="s">
        <v>20</v>
      </c>
      <c r="L47" s="15" t="s">
        <v>19</v>
      </c>
      <c r="N47" s="48"/>
    </row>
    <row r="48" ht="40.5" spans="1:14">
      <c r="A48" s="13">
        <v>46</v>
      </c>
      <c r="B48" s="13" t="s">
        <v>278</v>
      </c>
      <c r="C48" s="17" t="s">
        <v>279</v>
      </c>
      <c r="D48" s="15" t="s">
        <v>280</v>
      </c>
      <c r="E48" s="20" t="s">
        <v>281</v>
      </c>
      <c r="F48" s="37" t="s">
        <v>282</v>
      </c>
      <c r="G48" s="32" t="s">
        <v>283</v>
      </c>
      <c r="H48" s="30">
        <v>0</v>
      </c>
      <c r="I48" s="30" t="s">
        <v>19</v>
      </c>
      <c r="J48" s="17" t="s">
        <v>19</v>
      </c>
      <c r="K48" s="15" t="s">
        <v>20</v>
      </c>
      <c r="L48" s="30" t="s">
        <v>19</v>
      </c>
      <c r="N48" s="48"/>
    </row>
    <row r="49" ht="67.5" spans="1:14">
      <c r="A49" s="13">
        <v>47</v>
      </c>
      <c r="B49" s="13" t="s">
        <v>284</v>
      </c>
      <c r="C49" s="16" t="s">
        <v>285</v>
      </c>
      <c r="D49" s="15" t="s">
        <v>286</v>
      </c>
      <c r="E49" s="16" t="s">
        <v>287</v>
      </c>
      <c r="F49" s="31" t="s">
        <v>25</v>
      </c>
      <c r="G49" s="33" t="s">
        <v>288</v>
      </c>
      <c r="H49" s="30">
        <v>1</v>
      </c>
      <c r="I49" s="36" t="s">
        <v>19</v>
      </c>
      <c r="J49" s="16" t="s">
        <v>19</v>
      </c>
      <c r="K49" s="15" t="s">
        <v>20</v>
      </c>
      <c r="L49" s="15" t="s">
        <v>19</v>
      </c>
      <c r="N49" s="48"/>
    </row>
    <row r="50" ht="67.5" spans="1:14">
      <c r="A50" s="13">
        <v>48</v>
      </c>
      <c r="B50" s="13" t="s">
        <v>289</v>
      </c>
      <c r="C50" s="16" t="s">
        <v>290</v>
      </c>
      <c r="D50" s="15" t="s">
        <v>291</v>
      </c>
      <c r="E50" s="16" t="s">
        <v>292</v>
      </c>
      <c r="F50" s="31" t="s">
        <v>293</v>
      </c>
      <c r="G50" s="33" t="s">
        <v>294</v>
      </c>
      <c r="H50" s="30">
        <v>0</v>
      </c>
      <c r="I50" s="18" t="s">
        <v>19</v>
      </c>
      <c r="J50" s="16" t="s">
        <v>19</v>
      </c>
      <c r="K50" s="15" t="s">
        <v>20</v>
      </c>
      <c r="L50" s="15" t="s">
        <v>19</v>
      </c>
      <c r="N50" s="48"/>
    </row>
    <row r="51" ht="67.5" spans="1:14">
      <c r="A51" s="13">
        <v>49</v>
      </c>
      <c r="B51" s="13" t="s">
        <v>295</v>
      </c>
      <c r="C51" s="16" t="s">
        <v>296</v>
      </c>
      <c r="D51" s="15" t="s">
        <v>297</v>
      </c>
      <c r="E51" s="16" t="s">
        <v>298</v>
      </c>
      <c r="F51" s="31" t="s">
        <v>31</v>
      </c>
      <c r="G51" s="33" t="s">
        <v>299</v>
      </c>
      <c r="H51" s="30">
        <v>0</v>
      </c>
      <c r="I51" s="18" t="s">
        <v>19</v>
      </c>
      <c r="J51" s="16" t="s">
        <v>19</v>
      </c>
      <c r="K51" s="15" t="s">
        <v>20</v>
      </c>
      <c r="L51" s="15" t="s">
        <v>19</v>
      </c>
      <c r="N51" s="48"/>
    </row>
    <row r="52" ht="67.5" spans="1:14">
      <c r="A52" s="13">
        <v>50</v>
      </c>
      <c r="B52" s="13" t="s">
        <v>300</v>
      </c>
      <c r="C52" s="16" t="s">
        <v>301</v>
      </c>
      <c r="D52" s="15" t="s">
        <v>302</v>
      </c>
      <c r="E52" s="16" t="s">
        <v>303</v>
      </c>
      <c r="F52" s="31" t="s">
        <v>293</v>
      </c>
      <c r="G52" s="32" t="s">
        <v>304</v>
      </c>
      <c r="H52" s="16">
        <v>7</v>
      </c>
      <c r="I52" s="45" t="s">
        <v>305</v>
      </c>
      <c r="J52" s="16" t="s">
        <v>306</v>
      </c>
      <c r="K52" s="15" t="s">
        <v>20</v>
      </c>
      <c r="L52" s="30" t="s">
        <v>19</v>
      </c>
      <c r="N52" s="48"/>
    </row>
    <row r="53" ht="54" spans="1:14">
      <c r="A53" s="13">
        <v>51</v>
      </c>
      <c r="B53" s="13" t="s">
        <v>307</v>
      </c>
      <c r="C53" s="16" t="s">
        <v>308</v>
      </c>
      <c r="D53" s="19" t="s">
        <v>309</v>
      </c>
      <c r="E53" s="17" t="s">
        <v>310</v>
      </c>
      <c r="F53" s="31" t="s">
        <v>311</v>
      </c>
      <c r="G53" s="32" t="s">
        <v>312</v>
      </c>
      <c r="H53" s="30">
        <v>0</v>
      </c>
      <c r="I53" s="15" t="s">
        <v>19</v>
      </c>
      <c r="J53" s="16" t="s">
        <v>19</v>
      </c>
      <c r="K53" s="15" t="s">
        <v>20</v>
      </c>
      <c r="L53" s="15" t="s">
        <v>19</v>
      </c>
      <c r="N53" s="48"/>
    </row>
    <row r="54" ht="67.5" spans="1:14">
      <c r="A54" s="13">
        <v>52</v>
      </c>
      <c r="B54" s="13" t="s">
        <v>313</v>
      </c>
      <c r="C54" s="20" t="s">
        <v>314</v>
      </c>
      <c r="D54" s="21" t="s">
        <v>315</v>
      </c>
      <c r="E54" s="20" t="s">
        <v>316</v>
      </c>
      <c r="F54" s="37" t="s">
        <v>317</v>
      </c>
      <c r="G54" s="32" t="s">
        <v>318</v>
      </c>
      <c r="H54" s="21">
        <v>0</v>
      </c>
      <c r="I54" s="21" t="s">
        <v>19</v>
      </c>
      <c r="J54" s="46" t="s">
        <v>319</v>
      </c>
      <c r="K54" s="21" t="s">
        <v>20</v>
      </c>
      <c r="L54" s="21" t="s">
        <v>19</v>
      </c>
      <c r="N54" s="48"/>
    </row>
    <row r="55" ht="40.5" spans="1:14">
      <c r="A55" s="13">
        <v>53</v>
      </c>
      <c r="B55" s="13" t="s">
        <v>320</v>
      </c>
      <c r="C55" s="16" t="s">
        <v>321</v>
      </c>
      <c r="D55" s="15" t="s">
        <v>322</v>
      </c>
      <c r="E55" s="16" t="s">
        <v>323</v>
      </c>
      <c r="F55" s="37" t="s">
        <v>25</v>
      </c>
      <c r="G55" s="33" t="s">
        <v>324</v>
      </c>
      <c r="H55" s="30">
        <v>0</v>
      </c>
      <c r="I55" s="43" t="s">
        <v>325</v>
      </c>
      <c r="J55" s="16" t="s">
        <v>19</v>
      </c>
      <c r="K55" s="15" t="s">
        <v>20</v>
      </c>
      <c r="L55" s="15" t="s">
        <v>19</v>
      </c>
      <c r="N55" s="48"/>
    </row>
    <row r="56" ht="40.5" spans="1:14">
      <c r="A56" s="13">
        <v>54</v>
      </c>
      <c r="B56" s="13" t="s">
        <v>326</v>
      </c>
      <c r="C56" s="16" t="s">
        <v>327</v>
      </c>
      <c r="D56" s="15" t="s">
        <v>328</v>
      </c>
      <c r="E56" s="18" t="s">
        <v>329</v>
      </c>
      <c r="F56" s="34" t="s">
        <v>282</v>
      </c>
      <c r="G56" s="32" t="s">
        <v>330</v>
      </c>
      <c r="H56" s="30">
        <v>0</v>
      </c>
      <c r="I56" s="15" t="s">
        <v>19</v>
      </c>
      <c r="J56" s="16" t="s">
        <v>19</v>
      </c>
      <c r="K56" s="15" t="s">
        <v>20</v>
      </c>
      <c r="L56" s="30" t="s">
        <v>19</v>
      </c>
      <c r="N56" s="48"/>
    </row>
    <row r="57" ht="67.5" spans="1:14">
      <c r="A57" s="13">
        <v>55</v>
      </c>
      <c r="B57" s="13" t="s">
        <v>331</v>
      </c>
      <c r="C57" s="16" t="s">
        <v>332</v>
      </c>
      <c r="D57" s="15" t="s">
        <v>333</v>
      </c>
      <c r="E57" s="16" t="s">
        <v>334</v>
      </c>
      <c r="F57" s="31" t="s">
        <v>202</v>
      </c>
      <c r="G57" s="33" t="s">
        <v>335</v>
      </c>
      <c r="H57" s="30">
        <v>10</v>
      </c>
      <c r="I57" s="15" t="s">
        <v>19</v>
      </c>
      <c r="J57" s="16" t="s">
        <v>19</v>
      </c>
      <c r="K57" s="15" t="s">
        <v>20</v>
      </c>
      <c r="L57" s="15" t="s">
        <v>19</v>
      </c>
      <c r="N57" s="48"/>
    </row>
    <row r="58" ht="67.5" spans="1:14">
      <c r="A58" s="13">
        <v>56</v>
      </c>
      <c r="B58" s="13" t="s">
        <v>336</v>
      </c>
      <c r="C58" s="22" t="s">
        <v>337</v>
      </c>
      <c r="D58" s="23" t="s">
        <v>338</v>
      </c>
      <c r="E58" s="22" t="s">
        <v>339</v>
      </c>
      <c r="F58" s="38" t="s">
        <v>202</v>
      </c>
      <c r="G58" s="39" t="s">
        <v>340</v>
      </c>
      <c r="H58" s="23">
        <v>0</v>
      </c>
      <c r="I58" s="23" t="s">
        <v>19</v>
      </c>
      <c r="J58" s="22" t="s">
        <v>19</v>
      </c>
      <c r="K58" s="23" t="s">
        <v>20</v>
      </c>
      <c r="L58" s="23" t="s">
        <v>19</v>
      </c>
      <c r="N58" s="48"/>
    </row>
    <row r="59" ht="40.5" spans="1:14">
      <c r="A59" s="13">
        <v>57</v>
      </c>
      <c r="B59" s="13" t="s">
        <v>341</v>
      </c>
      <c r="C59" s="16" t="s">
        <v>342</v>
      </c>
      <c r="D59" s="15" t="s">
        <v>343</v>
      </c>
      <c r="E59" s="16" t="s">
        <v>344</v>
      </c>
      <c r="F59" s="31" t="s">
        <v>25</v>
      </c>
      <c r="G59" s="32" t="s">
        <v>345</v>
      </c>
      <c r="H59" s="30">
        <v>0</v>
      </c>
      <c r="I59" s="15" t="s">
        <v>19</v>
      </c>
      <c r="J59" s="16" t="s">
        <v>19</v>
      </c>
      <c r="K59" s="15" t="s">
        <v>20</v>
      </c>
      <c r="L59" s="15" t="s">
        <v>19</v>
      </c>
      <c r="N59" s="48"/>
    </row>
    <row r="60" ht="67.5" spans="1:14">
      <c r="A60" s="13">
        <v>58</v>
      </c>
      <c r="B60" s="13" t="s">
        <v>346</v>
      </c>
      <c r="C60" s="16" t="s">
        <v>347</v>
      </c>
      <c r="D60" s="15" t="s">
        <v>348</v>
      </c>
      <c r="E60" s="20" t="s">
        <v>349</v>
      </c>
      <c r="F60" s="37" t="s">
        <v>350</v>
      </c>
      <c r="G60" s="33" t="s">
        <v>351</v>
      </c>
      <c r="H60" s="30">
        <v>0</v>
      </c>
      <c r="I60" s="15" t="s">
        <v>19</v>
      </c>
      <c r="J60" s="16" t="s">
        <v>352</v>
      </c>
      <c r="K60" s="15" t="s">
        <v>20</v>
      </c>
      <c r="L60" s="30" t="s">
        <v>19</v>
      </c>
      <c r="N60" s="48"/>
    </row>
    <row r="61" ht="40.5" spans="1:16">
      <c r="A61" s="13">
        <v>59</v>
      </c>
      <c r="B61" s="13" t="s">
        <v>353</v>
      </c>
      <c r="C61" s="14" t="s">
        <v>354</v>
      </c>
      <c r="D61" s="14" t="s">
        <v>355</v>
      </c>
      <c r="E61" s="14" t="s">
        <v>356</v>
      </c>
      <c r="F61" s="28" t="s">
        <v>357</v>
      </c>
      <c r="G61" s="29" t="s">
        <v>358</v>
      </c>
      <c r="H61" s="14">
        <v>1</v>
      </c>
      <c r="I61" s="14" t="s">
        <v>19</v>
      </c>
      <c r="J61" s="14" t="s">
        <v>19</v>
      </c>
      <c r="K61" s="14" t="s">
        <v>20</v>
      </c>
      <c r="L61" s="30" t="s">
        <v>19</v>
      </c>
      <c r="N61" s="48"/>
      <c r="P61" s="50"/>
    </row>
    <row r="62" ht="54" spans="1:14">
      <c r="A62" s="13">
        <v>60</v>
      </c>
      <c r="B62" s="13" t="s">
        <v>359</v>
      </c>
      <c r="C62" s="16" t="s">
        <v>360</v>
      </c>
      <c r="D62" s="15" t="s">
        <v>361</v>
      </c>
      <c r="E62" s="16" t="s">
        <v>362</v>
      </c>
      <c r="F62" s="31" t="s">
        <v>363</v>
      </c>
      <c r="G62" s="33" t="s">
        <v>364</v>
      </c>
      <c r="H62" s="30">
        <v>0</v>
      </c>
      <c r="I62" s="15" t="s">
        <v>19</v>
      </c>
      <c r="J62" s="16" t="s">
        <v>19</v>
      </c>
      <c r="K62" s="15" t="s">
        <v>20</v>
      </c>
      <c r="L62" s="30" t="s">
        <v>19</v>
      </c>
      <c r="N62" s="48"/>
    </row>
    <row r="63" ht="67.5" spans="1:14">
      <c r="A63" s="13">
        <v>61</v>
      </c>
      <c r="B63" s="13" t="s">
        <v>365</v>
      </c>
      <c r="C63" s="17" t="s">
        <v>366</v>
      </c>
      <c r="D63" s="15" t="s">
        <v>367</v>
      </c>
      <c r="E63" s="40" t="s">
        <v>368</v>
      </c>
      <c r="F63" s="31" t="s">
        <v>293</v>
      </c>
      <c r="G63" s="33" t="s">
        <v>369</v>
      </c>
      <c r="H63" s="30">
        <v>0</v>
      </c>
      <c r="I63" s="15" t="s">
        <v>19</v>
      </c>
      <c r="J63" s="16" t="s">
        <v>19</v>
      </c>
      <c r="K63" s="15" t="s">
        <v>20</v>
      </c>
      <c r="L63" s="30" t="s">
        <v>19</v>
      </c>
      <c r="M63" s="51"/>
      <c r="N63" s="48"/>
    </row>
    <row r="64" ht="40.5" spans="1:14">
      <c r="A64" s="13">
        <v>62</v>
      </c>
      <c r="B64" s="13" t="s">
        <v>370</v>
      </c>
      <c r="C64" s="16" t="s">
        <v>371</v>
      </c>
      <c r="D64" s="15" t="s">
        <v>372</v>
      </c>
      <c r="E64" s="16" t="s">
        <v>373</v>
      </c>
      <c r="F64" s="31" t="s">
        <v>374</v>
      </c>
      <c r="G64" s="33" t="s">
        <v>375</v>
      </c>
      <c r="H64" s="30">
        <v>1</v>
      </c>
      <c r="I64" s="30" t="s">
        <v>19</v>
      </c>
      <c r="J64" s="16" t="s">
        <v>19</v>
      </c>
      <c r="K64" s="15" t="s">
        <v>20</v>
      </c>
      <c r="L64" s="30" t="s">
        <v>19</v>
      </c>
      <c r="N64" s="48"/>
    </row>
    <row r="65" ht="54" spans="1:14">
      <c r="A65" s="13">
        <v>63</v>
      </c>
      <c r="B65" s="13" t="s">
        <v>376</v>
      </c>
      <c r="C65" s="16" t="s">
        <v>377</v>
      </c>
      <c r="D65" s="15" t="s">
        <v>378</v>
      </c>
      <c r="E65" s="16" t="s">
        <v>379</v>
      </c>
      <c r="F65" s="31" t="s">
        <v>380</v>
      </c>
      <c r="G65" s="32" t="s">
        <v>381</v>
      </c>
      <c r="H65" s="30">
        <v>1</v>
      </c>
      <c r="I65" s="18" t="s">
        <v>19</v>
      </c>
      <c r="J65" s="17" t="s">
        <v>19</v>
      </c>
      <c r="K65" s="15" t="s">
        <v>20</v>
      </c>
      <c r="L65" s="30" t="s">
        <v>19</v>
      </c>
      <c r="N65" s="48"/>
    </row>
    <row r="66" ht="40.5" spans="1:14">
      <c r="A66" s="13">
        <v>64</v>
      </c>
      <c r="B66" s="13" t="s">
        <v>382</v>
      </c>
      <c r="C66" s="17" t="s">
        <v>383</v>
      </c>
      <c r="D66" s="15" t="s">
        <v>384</v>
      </c>
      <c r="E66" s="16" t="s">
        <v>385</v>
      </c>
      <c r="F66" s="31" t="s">
        <v>386</v>
      </c>
      <c r="G66" s="32" t="s">
        <v>387</v>
      </c>
      <c r="H66" s="30">
        <v>0</v>
      </c>
      <c r="I66" s="18" t="s">
        <v>19</v>
      </c>
      <c r="J66" s="17" t="s">
        <v>19</v>
      </c>
      <c r="K66" s="15" t="s">
        <v>20</v>
      </c>
      <c r="L66" s="30" t="s">
        <v>19</v>
      </c>
      <c r="N66" s="48"/>
    </row>
    <row r="67" ht="67.5" spans="1:14">
      <c r="A67" s="13">
        <v>65</v>
      </c>
      <c r="B67" s="13" t="s">
        <v>388</v>
      </c>
      <c r="C67" s="16" t="s">
        <v>389</v>
      </c>
      <c r="D67" s="15" t="s">
        <v>390</v>
      </c>
      <c r="E67" s="16" t="s">
        <v>391</v>
      </c>
      <c r="F67" s="31" t="s">
        <v>392</v>
      </c>
      <c r="G67" s="33" t="s">
        <v>393</v>
      </c>
      <c r="H67" s="30">
        <v>0</v>
      </c>
      <c r="I67" s="15" t="s">
        <v>19</v>
      </c>
      <c r="J67" s="16" t="s">
        <v>394</v>
      </c>
      <c r="K67" s="15" t="s">
        <v>20</v>
      </c>
      <c r="L67" s="15" t="s">
        <v>19</v>
      </c>
      <c r="N67" s="48"/>
    </row>
    <row r="68" ht="40.5" spans="1:14">
      <c r="A68" s="13">
        <v>66</v>
      </c>
      <c r="B68" s="13" t="s">
        <v>395</v>
      </c>
      <c r="C68" s="16" t="s">
        <v>396</v>
      </c>
      <c r="D68" s="15" t="s">
        <v>397</v>
      </c>
      <c r="E68" s="16" t="s">
        <v>398</v>
      </c>
      <c r="F68" s="31" t="s">
        <v>147</v>
      </c>
      <c r="G68" s="32" t="s">
        <v>399</v>
      </c>
      <c r="H68" s="30">
        <v>0</v>
      </c>
      <c r="I68" s="15" t="s">
        <v>19</v>
      </c>
      <c r="J68" s="16" t="s">
        <v>19</v>
      </c>
      <c r="K68" s="15" t="s">
        <v>20</v>
      </c>
      <c r="L68" s="15" t="s">
        <v>19</v>
      </c>
      <c r="N68" s="48"/>
    </row>
    <row r="69" ht="67.5" spans="1:14">
      <c r="A69" s="13">
        <v>67</v>
      </c>
      <c r="B69" s="13" t="s">
        <v>400</v>
      </c>
      <c r="C69" s="16" t="s">
        <v>401</v>
      </c>
      <c r="D69" s="15" t="s">
        <v>402</v>
      </c>
      <c r="E69" s="16" t="s">
        <v>403</v>
      </c>
      <c r="F69" s="31" t="s">
        <v>293</v>
      </c>
      <c r="G69" s="33" t="s">
        <v>404</v>
      </c>
      <c r="H69" s="30">
        <v>0</v>
      </c>
      <c r="I69" s="15" t="s">
        <v>19</v>
      </c>
      <c r="J69" s="16" t="s">
        <v>19</v>
      </c>
      <c r="K69" s="15" t="s">
        <v>20</v>
      </c>
      <c r="L69" s="15" t="s">
        <v>19</v>
      </c>
      <c r="N69" s="48"/>
    </row>
    <row r="70" ht="67.5" spans="1:14">
      <c r="A70" s="13">
        <v>68</v>
      </c>
      <c r="B70" s="13" t="s">
        <v>405</v>
      </c>
      <c r="C70" s="20" t="s">
        <v>406</v>
      </c>
      <c r="D70" s="21" t="s">
        <v>407</v>
      </c>
      <c r="E70" s="20" t="s">
        <v>408</v>
      </c>
      <c r="F70" s="37" t="s">
        <v>409</v>
      </c>
      <c r="G70" s="32" t="s">
        <v>410</v>
      </c>
      <c r="H70" s="21">
        <v>0</v>
      </c>
      <c r="I70" s="21" t="s">
        <v>19</v>
      </c>
      <c r="J70" s="20" t="s">
        <v>19</v>
      </c>
      <c r="K70" s="21" t="s">
        <v>20</v>
      </c>
      <c r="L70" s="21" t="s">
        <v>19</v>
      </c>
      <c r="N70" s="48"/>
    </row>
    <row r="71" ht="54" spans="1:14">
      <c r="A71" s="13">
        <v>69</v>
      </c>
      <c r="B71" s="13" t="s">
        <v>411</v>
      </c>
      <c r="C71" s="16" t="s">
        <v>412</v>
      </c>
      <c r="D71" s="15" t="s">
        <v>413</v>
      </c>
      <c r="E71" s="16" t="s">
        <v>414</v>
      </c>
      <c r="F71" s="31" t="s">
        <v>374</v>
      </c>
      <c r="G71" s="32" t="s">
        <v>121</v>
      </c>
      <c r="H71" s="30">
        <v>2</v>
      </c>
      <c r="I71" s="15" t="s">
        <v>19</v>
      </c>
      <c r="J71" s="16" t="s">
        <v>19</v>
      </c>
      <c r="K71" s="15" t="s">
        <v>20</v>
      </c>
      <c r="L71" s="15" t="s">
        <v>19</v>
      </c>
      <c r="N71" s="48"/>
    </row>
    <row r="72" ht="67.5" spans="1:14">
      <c r="A72" s="13">
        <v>70</v>
      </c>
      <c r="B72" s="13" t="s">
        <v>415</v>
      </c>
      <c r="C72" s="16" t="s">
        <v>416</v>
      </c>
      <c r="D72" s="15" t="s">
        <v>417</v>
      </c>
      <c r="E72" s="16" t="s">
        <v>418</v>
      </c>
      <c r="F72" s="31" t="s">
        <v>31</v>
      </c>
      <c r="G72" s="32" t="s">
        <v>419</v>
      </c>
      <c r="H72" s="30">
        <v>0</v>
      </c>
      <c r="I72" s="15" t="s">
        <v>19</v>
      </c>
      <c r="J72" s="16" t="s">
        <v>420</v>
      </c>
      <c r="K72" s="15" t="s">
        <v>20</v>
      </c>
      <c r="L72" s="15" t="s">
        <v>19</v>
      </c>
      <c r="N72" s="48"/>
    </row>
    <row r="73" ht="67.5" spans="1:14">
      <c r="A73" s="13">
        <v>71</v>
      </c>
      <c r="B73" s="13" t="s">
        <v>421</v>
      </c>
      <c r="C73" s="16" t="s">
        <v>422</v>
      </c>
      <c r="D73" s="15" t="s">
        <v>423</v>
      </c>
      <c r="E73" s="16" t="s">
        <v>424</v>
      </c>
      <c r="F73" s="31" t="s">
        <v>43</v>
      </c>
      <c r="G73" s="33" t="s">
        <v>425</v>
      </c>
      <c r="H73" s="30">
        <v>0</v>
      </c>
      <c r="I73" s="15" t="s">
        <v>19</v>
      </c>
      <c r="J73" s="16" t="s">
        <v>19</v>
      </c>
      <c r="K73" s="15" t="s">
        <v>20</v>
      </c>
      <c r="L73" s="15" t="s">
        <v>19</v>
      </c>
      <c r="N73" s="48"/>
    </row>
    <row r="74" ht="61" customHeight="true" spans="1:14">
      <c r="A74" s="13">
        <v>72</v>
      </c>
      <c r="B74" s="13" t="s">
        <v>426</v>
      </c>
      <c r="C74" s="16" t="s">
        <v>427</v>
      </c>
      <c r="D74" s="15" t="s">
        <v>428</v>
      </c>
      <c r="E74" s="16" t="s">
        <v>429</v>
      </c>
      <c r="F74" s="31" t="s">
        <v>276</v>
      </c>
      <c r="G74" s="32" t="s">
        <v>430</v>
      </c>
      <c r="H74" s="30">
        <v>0</v>
      </c>
      <c r="I74" s="15" t="s">
        <v>19</v>
      </c>
      <c r="J74" s="16" t="s">
        <v>19</v>
      </c>
      <c r="K74" s="15" t="s">
        <v>20</v>
      </c>
      <c r="L74" s="15" t="s">
        <v>19</v>
      </c>
      <c r="N74" s="48"/>
    </row>
    <row r="75" ht="60" customHeight="true" spans="1:14">
      <c r="A75" s="13">
        <v>73</v>
      </c>
      <c r="B75" s="13" t="s">
        <v>431</v>
      </c>
      <c r="C75" s="18" t="s">
        <v>432</v>
      </c>
      <c r="D75" s="15" t="s">
        <v>433</v>
      </c>
      <c r="E75" s="16" t="s">
        <v>434</v>
      </c>
      <c r="F75" s="31" t="s">
        <v>435</v>
      </c>
      <c r="G75" s="33" t="s">
        <v>436</v>
      </c>
      <c r="H75" s="30">
        <v>0</v>
      </c>
      <c r="I75" s="15" t="s">
        <v>19</v>
      </c>
      <c r="J75" s="16" t="s">
        <v>19</v>
      </c>
      <c r="K75" s="15" t="s">
        <v>20</v>
      </c>
      <c r="L75" s="15" t="s">
        <v>19</v>
      </c>
      <c r="N75" s="48"/>
    </row>
    <row r="76" ht="67.5" spans="1:14">
      <c r="A76" s="13">
        <v>74</v>
      </c>
      <c r="B76" s="13" t="s">
        <v>437</v>
      </c>
      <c r="C76" s="52" t="s">
        <v>438</v>
      </c>
      <c r="D76" s="15" t="s">
        <v>439</v>
      </c>
      <c r="E76" s="52" t="s">
        <v>440</v>
      </c>
      <c r="F76" s="31" t="s">
        <v>31</v>
      </c>
      <c r="G76" s="33" t="s">
        <v>441</v>
      </c>
      <c r="H76" s="30">
        <v>0</v>
      </c>
      <c r="I76" s="15" t="s">
        <v>19</v>
      </c>
      <c r="J76" s="16" t="s">
        <v>19</v>
      </c>
      <c r="K76" s="15" t="s">
        <v>20</v>
      </c>
      <c r="L76" s="15" t="s">
        <v>19</v>
      </c>
      <c r="N76" s="48"/>
    </row>
    <row r="77" ht="40.5" spans="1:14">
      <c r="A77" s="13">
        <v>75</v>
      </c>
      <c r="B77" s="13" t="s">
        <v>442</v>
      </c>
      <c r="C77" s="52" t="s">
        <v>443</v>
      </c>
      <c r="D77" s="52" t="s">
        <v>444</v>
      </c>
      <c r="E77" s="52" t="s">
        <v>445</v>
      </c>
      <c r="F77" s="53" t="s">
        <v>282</v>
      </c>
      <c r="G77" s="32" t="s">
        <v>446</v>
      </c>
      <c r="H77" s="30">
        <v>1</v>
      </c>
      <c r="I77" s="44" t="s">
        <v>447</v>
      </c>
      <c r="J77" s="16" t="s">
        <v>19</v>
      </c>
      <c r="K77" s="15" t="s">
        <v>20</v>
      </c>
      <c r="L77" s="15" t="s">
        <v>19</v>
      </c>
      <c r="N77" s="48"/>
    </row>
    <row r="78" ht="81" spans="1:14">
      <c r="A78" s="13">
        <v>76</v>
      </c>
      <c r="B78" s="13" t="s">
        <v>448</v>
      </c>
      <c r="C78" s="16" t="s">
        <v>449</v>
      </c>
      <c r="D78" s="15" t="s">
        <v>450</v>
      </c>
      <c r="E78" s="16" t="s">
        <v>451</v>
      </c>
      <c r="F78" s="31" t="s">
        <v>293</v>
      </c>
      <c r="G78" s="33" t="s">
        <v>452</v>
      </c>
      <c r="H78" s="15">
        <v>0</v>
      </c>
      <c r="I78" s="15" t="s">
        <v>19</v>
      </c>
      <c r="J78" s="16" t="s">
        <v>19</v>
      </c>
      <c r="K78" s="15" t="s">
        <v>20</v>
      </c>
      <c r="L78" s="15" t="s">
        <v>19</v>
      </c>
      <c r="N78" s="48"/>
    </row>
    <row r="79" ht="67.5" spans="1:14">
      <c r="A79" s="13">
        <v>77</v>
      </c>
      <c r="B79" s="13" t="s">
        <v>453</v>
      </c>
      <c r="C79" s="20" t="s">
        <v>454</v>
      </c>
      <c r="D79" s="15" t="s">
        <v>455</v>
      </c>
      <c r="E79" s="20" t="s">
        <v>456</v>
      </c>
      <c r="F79" s="37" t="s">
        <v>293</v>
      </c>
      <c r="G79" s="33" t="s">
        <v>457</v>
      </c>
      <c r="H79" s="30">
        <v>0</v>
      </c>
      <c r="I79" s="15" t="s">
        <v>19</v>
      </c>
      <c r="J79" s="17" t="s">
        <v>19</v>
      </c>
      <c r="K79" s="15" t="s">
        <v>20</v>
      </c>
      <c r="L79" s="15" t="s">
        <v>19</v>
      </c>
      <c r="N79" s="48"/>
    </row>
    <row r="80" ht="67.5" spans="1:14">
      <c r="A80" s="13">
        <v>78</v>
      </c>
      <c r="B80" s="13" t="s">
        <v>458</v>
      </c>
      <c r="C80" s="16" t="s">
        <v>459</v>
      </c>
      <c r="D80" s="15" t="s">
        <v>460</v>
      </c>
      <c r="E80" s="16" t="s">
        <v>461</v>
      </c>
      <c r="F80" s="31" t="s">
        <v>202</v>
      </c>
      <c r="G80" s="33" t="s">
        <v>462</v>
      </c>
      <c r="H80" s="30">
        <v>2</v>
      </c>
      <c r="I80" s="14" t="s">
        <v>463</v>
      </c>
      <c r="J80" s="16" t="s">
        <v>19</v>
      </c>
      <c r="K80" s="15" t="s">
        <v>20</v>
      </c>
      <c r="L80" s="15" t="s">
        <v>19</v>
      </c>
      <c r="N80" s="48"/>
    </row>
    <row r="81" ht="58" customHeight="true" spans="1:14">
      <c r="A81" s="13">
        <v>79</v>
      </c>
      <c r="B81" s="13" t="s">
        <v>464</v>
      </c>
      <c r="C81" s="16" t="s">
        <v>465</v>
      </c>
      <c r="D81" s="15" t="s">
        <v>466</v>
      </c>
      <c r="E81" s="16" t="s">
        <v>467</v>
      </c>
      <c r="F81" s="31" t="s">
        <v>468</v>
      </c>
      <c r="G81" s="33" t="s">
        <v>469</v>
      </c>
      <c r="H81" s="30">
        <v>0</v>
      </c>
      <c r="I81" s="15" t="s">
        <v>19</v>
      </c>
      <c r="J81" s="16" t="s">
        <v>19</v>
      </c>
      <c r="K81" s="15" t="s">
        <v>20</v>
      </c>
      <c r="L81" s="15" t="s">
        <v>19</v>
      </c>
      <c r="N81" s="48"/>
    </row>
    <row r="82" ht="40.5" spans="1:14">
      <c r="A82" s="13">
        <v>80</v>
      </c>
      <c r="B82" s="13" t="s">
        <v>470</v>
      </c>
      <c r="C82" s="16" t="s">
        <v>471</v>
      </c>
      <c r="D82" s="15" t="s">
        <v>472</v>
      </c>
      <c r="E82" s="16" t="s">
        <v>473</v>
      </c>
      <c r="F82" s="31" t="s">
        <v>474</v>
      </c>
      <c r="G82" s="33" t="s">
        <v>475</v>
      </c>
      <c r="H82" s="30">
        <v>0</v>
      </c>
      <c r="I82" s="15" t="s">
        <v>19</v>
      </c>
      <c r="J82" s="16" t="s">
        <v>19</v>
      </c>
      <c r="K82" s="15" t="s">
        <v>20</v>
      </c>
      <c r="L82" s="15" t="s">
        <v>19</v>
      </c>
      <c r="N82" s="48"/>
    </row>
    <row r="83" ht="60" customHeight="true" spans="1:14">
      <c r="A83" s="13">
        <v>81</v>
      </c>
      <c r="B83" s="13" t="s">
        <v>476</v>
      </c>
      <c r="C83" s="16" t="s">
        <v>477</v>
      </c>
      <c r="D83" s="15" t="s">
        <v>478</v>
      </c>
      <c r="E83" s="16" t="s">
        <v>479</v>
      </c>
      <c r="F83" s="31" t="s">
        <v>195</v>
      </c>
      <c r="G83" s="33" t="s">
        <v>480</v>
      </c>
      <c r="H83" s="36">
        <v>2</v>
      </c>
      <c r="I83" s="15" t="s">
        <v>19</v>
      </c>
      <c r="J83" s="16" t="s">
        <v>19</v>
      </c>
      <c r="K83" s="15" t="s">
        <v>20</v>
      </c>
      <c r="L83" s="15" t="s">
        <v>19</v>
      </c>
      <c r="N83" s="48"/>
    </row>
    <row r="84" ht="67.5" spans="1:14">
      <c r="A84" s="13">
        <v>82</v>
      </c>
      <c r="B84" s="13" t="s">
        <v>481</v>
      </c>
      <c r="C84" s="16" t="s">
        <v>482</v>
      </c>
      <c r="D84" s="15" t="s">
        <v>483</v>
      </c>
      <c r="E84" s="16" t="s">
        <v>484</v>
      </c>
      <c r="F84" s="31" t="s">
        <v>485</v>
      </c>
      <c r="G84" s="33" t="s">
        <v>486</v>
      </c>
      <c r="H84" s="30">
        <v>0</v>
      </c>
      <c r="I84" s="15" t="s">
        <v>19</v>
      </c>
      <c r="J84" s="16" t="s">
        <v>19</v>
      </c>
      <c r="K84" s="15" t="s">
        <v>20</v>
      </c>
      <c r="L84" s="15" t="s">
        <v>19</v>
      </c>
      <c r="N84" s="48"/>
    </row>
    <row r="85" ht="63" customHeight="true" spans="1:14">
      <c r="A85" s="13">
        <v>83</v>
      </c>
      <c r="B85" s="13" t="s">
        <v>487</v>
      </c>
      <c r="C85" s="16" t="s">
        <v>488</v>
      </c>
      <c r="D85" s="15" t="s">
        <v>489</v>
      </c>
      <c r="E85" s="16" t="s">
        <v>490</v>
      </c>
      <c r="F85" s="31" t="s">
        <v>491</v>
      </c>
      <c r="G85" s="33" t="s">
        <v>492</v>
      </c>
      <c r="H85" s="30">
        <v>0</v>
      </c>
      <c r="I85" s="15" t="s">
        <v>19</v>
      </c>
      <c r="J85" s="16" t="s">
        <v>19</v>
      </c>
      <c r="K85" s="15" t="s">
        <v>20</v>
      </c>
      <c r="L85" s="15" t="s">
        <v>19</v>
      </c>
      <c r="N85" s="48"/>
    </row>
    <row r="86" ht="59" customHeight="true" spans="1:14">
      <c r="A86" s="13">
        <v>84</v>
      </c>
      <c r="B86" s="13" t="s">
        <v>493</v>
      </c>
      <c r="C86" s="17" t="s">
        <v>494</v>
      </c>
      <c r="D86" s="16" t="s">
        <v>495</v>
      </c>
      <c r="E86" s="16" t="s">
        <v>496</v>
      </c>
      <c r="F86" s="31" t="s">
        <v>497</v>
      </c>
      <c r="G86" s="33" t="s">
        <v>498</v>
      </c>
      <c r="H86" s="30">
        <v>0</v>
      </c>
      <c r="I86" s="15" t="s">
        <v>19</v>
      </c>
      <c r="J86" s="16" t="s">
        <v>19</v>
      </c>
      <c r="K86" s="15" t="s">
        <v>20</v>
      </c>
      <c r="L86" s="15" t="s">
        <v>19</v>
      </c>
      <c r="N86" s="48"/>
    </row>
    <row r="87" ht="58" customHeight="true" spans="1:14">
      <c r="A87" s="13">
        <v>85</v>
      </c>
      <c r="B87" s="13" t="s">
        <v>499</v>
      </c>
      <c r="C87" s="16" t="s">
        <v>500</v>
      </c>
      <c r="D87" s="16" t="s">
        <v>501</v>
      </c>
      <c r="E87" s="16" t="s">
        <v>502</v>
      </c>
      <c r="F87" s="31" t="s">
        <v>503</v>
      </c>
      <c r="G87" s="33" t="s">
        <v>504</v>
      </c>
      <c r="H87" s="30">
        <v>0</v>
      </c>
      <c r="I87" s="15" t="s">
        <v>19</v>
      </c>
      <c r="J87" s="16" t="s">
        <v>19</v>
      </c>
      <c r="K87" s="15" t="s">
        <v>20</v>
      </c>
      <c r="L87" s="15" t="s">
        <v>19</v>
      </c>
      <c r="N87" s="48"/>
    </row>
    <row r="88" ht="60" customHeight="true" spans="1:14">
      <c r="A88" s="13">
        <v>86</v>
      </c>
      <c r="B88" s="13" t="s">
        <v>505</v>
      </c>
      <c r="C88" s="16" t="s">
        <v>506</v>
      </c>
      <c r="D88" s="15" t="s">
        <v>507</v>
      </c>
      <c r="E88" s="16" t="s">
        <v>508</v>
      </c>
      <c r="F88" s="31" t="s">
        <v>485</v>
      </c>
      <c r="G88" s="33" t="s">
        <v>509</v>
      </c>
      <c r="H88" s="30">
        <v>0</v>
      </c>
      <c r="I88" s="30" t="s">
        <v>19</v>
      </c>
      <c r="J88" s="16" t="s">
        <v>19</v>
      </c>
      <c r="K88" s="15" t="s">
        <v>20</v>
      </c>
      <c r="L88" s="15" t="s">
        <v>19</v>
      </c>
      <c r="N88" s="48"/>
    </row>
    <row r="89" ht="67.5" spans="1:14">
      <c r="A89" s="13">
        <v>87</v>
      </c>
      <c r="B89" s="13" t="s">
        <v>510</v>
      </c>
      <c r="C89" s="16" t="s">
        <v>511</v>
      </c>
      <c r="D89" s="30" t="s">
        <v>512</v>
      </c>
      <c r="E89" s="17" t="s">
        <v>513</v>
      </c>
      <c r="F89" s="35" t="s">
        <v>514</v>
      </c>
      <c r="G89" s="33" t="s">
        <v>515</v>
      </c>
      <c r="H89" s="30">
        <v>0</v>
      </c>
      <c r="I89" s="15" t="s">
        <v>19</v>
      </c>
      <c r="J89" s="16" t="s">
        <v>19</v>
      </c>
      <c r="K89" s="15" t="s">
        <v>20</v>
      </c>
      <c r="L89" s="15" t="s">
        <v>19</v>
      </c>
      <c r="N89" s="48"/>
    </row>
    <row r="90" ht="67.5" spans="1:14">
      <c r="A90" s="13">
        <v>88</v>
      </c>
      <c r="B90" s="13" t="s">
        <v>516</v>
      </c>
      <c r="C90" s="16" t="s">
        <v>517</v>
      </c>
      <c r="D90" s="15" t="s">
        <v>518</v>
      </c>
      <c r="E90" s="16" t="s">
        <v>519</v>
      </c>
      <c r="F90" s="31" t="s">
        <v>520</v>
      </c>
      <c r="G90" s="33" t="s">
        <v>521</v>
      </c>
      <c r="H90" s="30">
        <v>0</v>
      </c>
      <c r="I90" s="15" t="s">
        <v>19</v>
      </c>
      <c r="J90" s="16" t="s">
        <v>19</v>
      </c>
      <c r="K90" s="15" t="s">
        <v>20</v>
      </c>
      <c r="L90" s="15" t="s">
        <v>19</v>
      </c>
      <c r="N90" s="48"/>
    </row>
    <row r="91" ht="81" spans="1:14">
      <c r="A91" s="13">
        <v>89</v>
      </c>
      <c r="B91" s="13" t="s">
        <v>522</v>
      </c>
      <c r="C91" s="16" t="s">
        <v>523</v>
      </c>
      <c r="D91" s="15" t="s">
        <v>524</v>
      </c>
      <c r="E91" s="16" t="s">
        <v>525</v>
      </c>
      <c r="F91" s="31" t="s">
        <v>31</v>
      </c>
      <c r="G91" s="33" t="s">
        <v>526</v>
      </c>
      <c r="H91" s="30">
        <v>0</v>
      </c>
      <c r="I91" s="15" t="s">
        <v>19</v>
      </c>
      <c r="J91" s="16" t="s">
        <v>19</v>
      </c>
      <c r="K91" s="15" t="s">
        <v>20</v>
      </c>
      <c r="L91" s="15" t="s">
        <v>19</v>
      </c>
      <c r="N91" s="48"/>
    </row>
    <row r="92" ht="67.5" spans="1:14">
      <c r="A92" s="13">
        <v>90</v>
      </c>
      <c r="B92" s="13" t="s">
        <v>527</v>
      </c>
      <c r="C92" s="17" t="s">
        <v>528</v>
      </c>
      <c r="D92" s="15" t="s">
        <v>529</v>
      </c>
      <c r="E92" s="16" t="s">
        <v>530</v>
      </c>
      <c r="F92" s="31" t="s">
        <v>31</v>
      </c>
      <c r="G92" s="33" t="s">
        <v>531</v>
      </c>
      <c r="H92" s="30">
        <v>0</v>
      </c>
      <c r="I92" s="30" t="s">
        <v>19</v>
      </c>
      <c r="J92" s="16" t="s">
        <v>19</v>
      </c>
      <c r="K92" s="15" t="s">
        <v>20</v>
      </c>
      <c r="L92" s="15" t="s">
        <v>19</v>
      </c>
      <c r="N92" s="48"/>
    </row>
    <row r="93" ht="40.5" spans="1:14">
      <c r="A93" s="13">
        <v>91</v>
      </c>
      <c r="B93" s="13" t="s">
        <v>532</v>
      </c>
      <c r="C93" s="16" t="s">
        <v>533</v>
      </c>
      <c r="D93" s="15" t="s">
        <v>534</v>
      </c>
      <c r="E93" s="40" t="s">
        <v>535</v>
      </c>
      <c r="F93" s="31" t="s">
        <v>536</v>
      </c>
      <c r="G93" s="33" t="s">
        <v>537</v>
      </c>
      <c r="H93" s="30">
        <v>0</v>
      </c>
      <c r="I93" s="15" t="s">
        <v>19</v>
      </c>
      <c r="J93" s="16" t="s">
        <v>19</v>
      </c>
      <c r="K93" s="15" t="s">
        <v>20</v>
      </c>
      <c r="L93" s="15" t="s">
        <v>19</v>
      </c>
      <c r="N93" s="48"/>
    </row>
    <row r="94" ht="67.5" spans="1:14">
      <c r="A94" s="13">
        <v>92</v>
      </c>
      <c r="B94" s="13" t="s">
        <v>538</v>
      </c>
      <c r="C94" s="16" t="s">
        <v>539</v>
      </c>
      <c r="D94" s="15" t="s">
        <v>540</v>
      </c>
      <c r="E94" s="16" t="s">
        <v>541</v>
      </c>
      <c r="F94" s="31" t="s">
        <v>293</v>
      </c>
      <c r="G94" s="33" t="s">
        <v>542</v>
      </c>
      <c r="H94" s="30">
        <v>0</v>
      </c>
      <c r="I94" s="30" t="s">
        <v>19</v>
      </c>
      <c r="J94" s="16" t="s">
        <v>19</v>
      </c>
      <c r="K94" s="15" t="s">
        <v>20</v>
      </c>
      <c r="L94" s="15" t="s">
        <v>19</v>
      </c>
      <c r="N94" s="48"/>
    </row>
    <row r="95" ht="40.5" spans="1:14">
      <c r="A95" s="13">
        <v>93</v>
      </c>
      <c r="B95" s="13" t="s">
        <v>543</v>
      </c>
      <c r="C95" s="16" t="s">
        <v>544</v>
      </c>
      <c r="D95" s="15" t="s">
        <v>545</v>
      </c>
      <c r="E95" s="16" t="s">
        <v>546</v>
      </c>
      <c r="F95" s="31" t="s">
        <v>547</v>
      </c>
      <c r="G95" s="33" t="s">
        <v>548</v>
      </c>
      <c r="H95" s="30">
        <v>0</v>
      </c>
      <c r="I95" s="15" t="s">
        <v>19</v>
      </c>
      <c r="J95" s="16" t="s">
        <v>19</v>
      </c>
      <c r="K95" s="15" t="s">
        <v>20</v>
      </c>
      <c r="L95" s="15" t="s">
        <v>19</v>
      </c>
      <c r="N95" s="48"/>
    </row>
    <row r="96" ht="71" customHeight="true" spans="1:14">
      <c r="A96" s="13">
        <v>94</v>
      </c>
      <c r="B96" s="13" t="s">
        <v>549</v>
      </c>
      <c r="C96" s="17" t="s">
        <v>550</v>
      </c>
      <c r="D96" s="15" t="s">
        <v>551</v>
      </c>
      <c r="E96" s="16" t="s">
        <v>552</v>
      </c>
      <c r="F96" s="37" t="s">
        <v>553</v>
      </c>
      <c r="G96" s="32" t="s">
        <v>554</v>
      </c>
      <c r="H96" s="30">
        <v>4</v>
      </c>
      <c r="I96" s="21" t="s">
        <v>555</v>
      </c>
      <c r="J96" s="16" t="s">
        <v>556</v>
      </c>
      <c r="K96" s="15" t="s">
        <v>20</v>
      </c>
      <c r="L96" s="15" t="s">
        <v>19</v>
      </c>
      <c r="N96" s="48"/>
    </row>
    <row r="97" ht="67.5" spans="1:14">
      <c r="A97" s="13">
        <v>95</v>
      </c>
      <c r="B97" s="13" t="s">
        <v>557</v>
      </c>
      <c r="C97" s="16" t="s">
        <v>558</v>
      </c>
      <c r="D97" s="15" t="s">
        <v>559</v>
      </c>
      <c r="E97" s="16" t="s">
        <v>560</v>
      </c>
      <c r="F97" s="31" t="s">
        <v>293</v>
      </c>
      <c r="G97" s="33" t="s">
        <v>561</v>
      </c>
      <c r="H97" s="30">
        <v>0</v>
      </c>
      <c r="I97" s="15" t="s">
        <v>19</v>
      </c>
      <c r="J97" s="16" t="s">
        <v>19</v>
      </c>
      <c r="K97" s="15" t="s">
        <v>20</v>
      </c>
      <c r="L97" s="15" t="s">
        <v>19</v>
      </c>
      <c r="N97" s="48"/>
    </row>
    <row r="98" ht="87" customHeight="true" spans="1:14">
      <c r="A98" s="13">
        <v>96</v>
      </c>
      <c r="B98" s="13" t="s">
        <v>562</v>
      </c>
      <c r="C98" s="16" t="s">
        <v>563</v>
      </c>
      <c r="D98" s="15" t="s">
        <v>107</v>
      </c>
      <c r="E98" s="16" t="s">
        <v>564</v>
      </c>
      <c r="F98" s="31" t="s">
        <v>565</v>
      </c>
      <c r="G98" s="32" t="s">
        <v>103</v>
      </c>
      <c r="H98" s="30">
        <v>2</v>
      </c>
      <c r="I98" s="44" t="s">
        <v>104</v>
      </c>
      <c r="J98" s="16" t="s">
        <v>19</v>
      </c>
      <c r="K98" s="15" t="s">
        <v>20</v>
      </c>
      <c r="L98" s="15" t="s">
        <v>19</v>
      </c>
      <c r="N98" s="48"/>
    </row>
    <row r="99" ht="60" customHeight="true" spans="1:14">
      <c r="A99" s="13">
        <v>97</v>
      </c>
      <c r="B99" s="13" t="s">
        <v>566</v>
      </c>
      <c r="C99" s="46" t="s">
        <v>567</v>
      </c>
      <c r="D99" s="15" t="s">
        <v>568</v>
      </c>
      <c r="E99" s="16" t="s">
        <v>569</v>
      </c>
      <c r="F99" s="31" t="s">
        <v>570</v>
      </c>
      <c r="G99" s="33" t="s">
        <v>571</v>
      </c>
      <c r="H99" s="30">
        <v>0</v>
      </c>
      <c r="I99" s="15" t="s">
        <v>19</v>
      </c>
      <c r="J99" s="16" t="s">
        <v>19</v>
      </c>
      <c r="K99" s="15" t="s">
        <v>20</v>
      </c>
      <c r="L99" s="15" t="s">
        <v>19</v>
      </c>
      <c r="N99" s="48"/>
    </row>
    <row r="100" ht="67.5" spans="1:14">
      <c r="A100" s="13">
        <v>98</v>
      </c>
      <c r="B100" s="13" t="s">
        <v>572</v>
      </c>
      <c r="C100" s="16" t="s">
        <v>573</v>
      </c>
      <c r="D100" s="15" t="s">
        <v>574</v>
      </c>
      <c r="E100" s="16" t="s">
        <v>575</v>
      </c>
      <c r="F100" s="35" t="s">
        <v>576</v>
      </c>
      <c r="G100" s="33" t="s">
        <v>577</v>
      </c>
      <c r="H100" s="30">
        <v>3</v>
      </c>
      <c r="I100" s="15" t="s">
        <v>19</v>
      </c>
      <c r="J100" s="16" t="s">
        <v>19</v>
      </c>
      <c r="K100" s="15" t="s">
        <v>20</v>
      </c>
      <c r="L100" s="15" t="s">
        <v>19</v>
      </c>
      <c r="N100" s="48"/>
    </row>
    <row r="101" ht="54" spans="1:14">
      <c r="A101" s="13">
        <v>99</v>
      </c>
      <c r="B101" s="13" t="s">
        <v>578</v>
      </c>
      <c r="C101" s="20" t="s">
        <v>579</v>
      </c>
      <c r="D101" s="15" t="s">
        <v>580</v>
      </c>
      <c r="E101" s="16" t="s">
        <v>581</v>
      </c>
      <c r="F101" s="37" t="s">
        <v>363</v>
      </c>
      <c r="G101" s="33" t="s">
        <v>582</v>
      </c>
      <c r="H101" s="30">
        <v>3</v>
      </c>
      <c r="I101" s="21" t="s">
        <v>19</v>
      </c>
      <c r="J101" s="16" t="s">
        <v>19</v>
      </c>
      <c r="K101" s="15" t="s">
        <v>20</v>
      </c>
      <c r="L101" s="15" t="s">
        <v>19</v>
      </c>
      <c r="N101" s="48"/>
    </row>
    <row r="102" ht="81" spans="1:14">
      <c r="A102" s="13">
        <v>100</v>
      </c>
      <c r="B102" s="13" t="s">
        <v>583</v>
      </c>
      <c r="C102" s="16" t="s">
        <v>584</v>
      </c>
      <c r="D102" s="15" t="s">
        <v>297</v>
      </c>
      <c r="E102" s="16" t="s">
        <v>585</v>
      </c>
      <c r="F102" s="31" t="s">
        <v>586</v>
      </c>
      <c r="G102" s="33" t="s">
        <v>299</v>
      </c>
      <c r="H102" s="30">
        <v>14</v>
      </c>
      <c r="I102" s="15" t="s">
        <v>19</v>
      </c>
      <c r="J102" s="16" t="s">
        <v>19</v>
      </c>
      <c r="K102" s="15" t="s">
        <v>20</v>
      </c>
      <c r="L102" s="15" t="s">
        <v>19</v>
      </c>
      <c r="N102" s="48"/>
    </row>
    <row r="103" ht="67.5" spans="1:14">
      <c r="A103" s="13">
        <v>101</v>
      </c>
      <c r="B103" s="13" t="s">
        <v>587</v>
      </c>
      <c r="C103" s="16" t="s">
        <v>588</v>
      </c>
      <c r="D103" s="15" t="s">
        <v>589</v>
      </c>
      <c r="E103" s="16" t="s">
        <v>590</v>
      </c>
      <c r="F103" s="31" t="s">
        <v>591</v>
      </c>
      <c r="G103" s="33" t="s">
        <v>592</v>
      </c>
      <c r="H103" s="30">
        <v>0</v>
      </c>
      <c r="I103" s="15" t="s">
        <v>19</v>
      </c>
      <c r="J103" s="54" t="s">
        <v>593</v>
      </c>
      <c r="K103" s="15" t="s">
        <v>20</v>
      </c>
      <c r="L103" s="15" t="s">
        <v>19</v>
      </c>
      <c r="N103" s="48"/>
    </row>
    <row r="104" ht="67.5" spans="1:14">
      <c r="A104" s="13">
        <v>102</v>
      </c>
      <c r="B104" s="13" t="s">
        <v>594</v>
      </c>
      <c r="C104" s="16" t="s">
        <v>595</v>
      </c>
      <c r="D104" s="15" t="s">
        <v>596</v>
      </c>
      <c r="E104" s="16" t="s">
        <v>597</v>
      </c>
      <c r="F104" s="31" t="s">
        <v>31</v>
      </c>
      <c r="G104" s="33" t="s">
        <v>598</v>
      </c>
      <c r="H104" s="30">
        <v>0</v>
      </c>
      <c r="I104" s="15" t="s">
        <v>19</v>
      </c>
      <c r="J104" s="16" t="s">
        <v>19</v>
      </c>
      <c r="K104" s="15" t="s">
        <v>20</v>
      </c>
      <c r="L104" s="15" t="s">
        <v>19</v>
      </c>
      <c r="N104" s="48"/>
    </row>
    <row r="105" ht="94.5" spans="1:14">
      <c r="A105" s="13">
        <v>103</v>
      </c>
      <c r="B105" s="13" t="s">
        <v>599</v>
      </c>
      <c r="C105" s="17" t="s">
        <v>600</v>
      </c>
      <c r="D105" s="15" t="s">
        <v>601</v>
      </c>
      <c r="E105" s="17" t="s">
        <v>602</v>
      </c>
      <c r="F105" s="37" t="s">
        <v>293</v>
      </c>
      <c r="G105" s="33" t="s">
        <v>603</v>
      </c>
      <c r="H105" s="30">
        <v>0</v>
      </c>
      <c r="I105" s="15" t="s">
        <v>19</v>
      </c>
      <c r="J105" s="16" t="s">
        <v>19</v>
      </c>
      <c r="K105" s="15" t="s">
        <v>20</v>
      </c>
      <c r="L105" s="15" t="s">
        <v>19</v>
      </c>
      <c r="N105" s="48"/>
    </row>
    <row r="106" ht="67.5" spans="1:14">
      <c r="A106" s="13">
        <v>104</v>
      </c>
      <c r="B106" s="13" t="s">
        <v>604</v>
      </c>
      <c r="C106" s="16" t="s">
        <v>605</v>
      </c>
      <c r="D106" s="15" t="s">
        <v>119</v>
      </c>
      <c r="E106" s="16" t="s">
        <v>606</v>
      </c>
      <c r="F106" s="35" t="s">
        <v>607</v>
      </c>
      <c r="G106" s="33" t="s">
        <v>608</v>
      </c>
      <c r="H106" s="30">
        <v>3</v>
      </c>
      <c r="I106" s="15" t="s">
        <v>19</v>
      </c>
      <c r="J106" s="16" t="s">
        <v>609</v>
      </c>
      <c r="K106" s="15" t="s">
        <v>20</v>
      </c>
      <c r="L106" s="15" t="s">
        <v>19</v>
      </c>
      <c r="N106" s="48"/>
    </row>
    <row r="107" ht="230.25" spans="1:14">
      <c r="A107" s="13">
        <v>105</v>
      </c>
      <c r="B107" s="13" t="s">
        <v>610</v>
      </c>
      <c r="C107" s="16" t="s">
        <v>611</v>
      </c>
      <c r="D107" s="15" t="s">
        <v>612</v>
      </c>
      <c r="E107" s="16" t="s">
        <v>613</v>
      </c>
      <c r="F107" s="31" t="s">
        <v>614</v>
      </c>
      <c r="G107" s="33" t="s">
        <v>221</v>
      </c>
      <c r="H107" s="30">
        <v>0</v>
      </c>
      <c r="I107" s="15" t="s">
        <v>19</v>
      </c>
      <c r="J107" s="16" t="s">
        <v>615</v>
      </c>
      <c r="K107" s="15" t="s">
        <v>20</v>
      </c>
      <c r="L107" s="15" t="s">
        <v>19</v>
      </c>
      <c r="N107" s="48"/>
    </row>
    <row r="108" s="2" customFormat="true" ht="57" customHeight="true" spans="1:14">
      <c r="A108" s="13">
        <v>106</v>
      </c>
      <c r="B108" s="46" t="s">
        <v>616</v>
      </c>
      <c r="C108" s="20" t="s">
        <v>617</v>
      </c>
      <c r="D108" s="16" t="s">
        <v>618</v>
      </c>
      <c r="E108" s="17" t="s">
        <v>619</v>
      </c>
      <c r="F108" s="34" t="s">
        <v>620</v>
      </c>
      <c r="G108" s="33" t="s">
        <v>621</v>
      </c>
      <c r="H108" s="16">
        <v>0</v>
      </c>
      <c r="I108" s="16" t="s">
        <v>19</v>
      </c>
      <c r="J108" s="20" t="s">
        <v>19</v>
      </c>
      <c r="K108" s="16" t="s">
        <v>20</v>
      </c>
      <c r="L108" s="16" t="s">
        <v>19</v>
      </c>
      <c r="N108" s="48"/>
    </row>
    <row r="109" s="2" customFormat="true" ht="59" customHeight="true" spans="1:14">
      <c r="A109" s="13">
        <v>107</v>
      </c>
      <c r="B109" s="46" t="s">
        <v>622</v>
      </c>
      <c r="C109" s="16" t="s">
        <v>623</v>
      </c>
      <c r="D109" s="16" t="s">
        <v>624</v>
      </c>
      <c r="E109" s="17" t="s">
        <v>625</v>
      </c>
      <c r="F109" s="34" t="s">
        <v>620</v>
      </c>
      <c r="G109" s="33" t="s">
        <v>626</v>
      </c>
      <c r="H109" s="17">
        <v>0</v>
      </c>
      <c r="I109" s="16" t="s">
        <v>19</v>
      </c>
      <c r="J109" s="16" t="s">
        <v>19</v>
      </c>
      <c r="K109" s="16" t="s">
        <v>20</v>
      </c>
      <c r="L109" s="16" t="s">
        <v>19</v>
      </c>
      <c r="N109" s="48"/>
    </row>
    <row r="110" s="2" customFormat="true" ht="67.5" spans="1:14">
      <c r="A110" s="13">
        <v>108</v>
      </c>
      <c r="B110" s="46" t="s">
        <v>627</v>
      </c>
      <c r="C110" s="16" t="s">
        <v>628</v>
      </c>
      <c r="D110" s="16" t="s">
        <v>629</v>
      </c>
      <c r="E110" s="16" t="s">
        <v>630</v>
      </c>
      <c r="F110" s="37" t="s">
        <v>270</v>
      </c>
      <c r="G110" s="33" t="s">
        <v>631</v>
      </c>
      <c r="H110" s="17">
        <v>0</v>
      </c>
      <c r="I110" s="16" t="s">
        <v>19</v>
      </c>
      <c r="J110" s="20" t="s">
        <v>19</v>
      </c>
      <c r="K110" s="16" t="s">
        <v>20</v>
      </c>
      <c r="L110" s="16" t="s">
        <v>19</v>
      </c>
      <c r="N110" s="48"/>
    </row>
    <row r="111" s="2" customFormat="true" ht="60" customHeight="true" spans="1:14">
      <c r="A111" s="13">
        <v>109</v>
      </c>
      <c r="B111" s="46" t="s">
        <v>632</v>
      </c>
      <c r="C111" s="46" t="s">
        <v>633</v>
      </c>
      <c r="D111" s="16" t="s">
        <v>634</v>
      </c>
      <c r="E111" s="20" t="s">
        <v>635</v>
      </c>
      <c r="F111" s="37" t="s">
        <v>636</v>
      </c>
      <c r="G111" s="32" t="s">
        <v>637</v>
      </c>
      <c r="H111" s="16">
        <v>0</v>
      </c>
      <c r="I111" s="16" t="s">
        <v>19</v>
      </c>
      <c r="J111" s="16" t="s">
        <v>19</v>
      </c>
      <c r="K111" s="16" t="s">
        <v>20</v>
      </c>
      <c r="L111" s="16" t="s">
        <v>19</v>
      </c>
      <c r="N111" s="48"/>
    </row>
    <row r="112" s="2" customFormat="true" ht="135" spans="1:14">
      <c r="A112" s="13">
        <v>110</v>
      </c>
      <c r="B112" s="46" t="s">
        <v>638</v>
      </c>
      <c r="C112" s="17" t="s">
        <v>639</v>
      </c>
      <c r="D112" s="16" t="s">
        <v>640</v>
      </c>
      <c r="E112" s="16" t="s">
        <v>641</v>
      </c>
      <c r="F112" s="31" t="s">
        <v>642</v>
      </c>
      <c r="G112" s="33" t="s">
        <v>643</v>
      </c>
      <c r="H112" s="17">
        <v>0</v>
      </c>
      <c r="I112" s="18" t="s">
        <v>19</v>
      </c>
      <c r="J112" s="16" t="s">
        <v>644</v>
      </c>
      <c r="K112" s="16" t="s">
        <v>20</v>
      </c>
      <c r="L112" s="16" t="s">
        <v>19</v>
      </c>
      <c r="N112" s="48"/>
    </row>
    <row r="113" s="2" customFormat="true" ht="67.5" spans="1:14">
      <c r="A113" s="13">
        <v>111</v>
      </c>
      <c r="B113" s="46" t="s">
        <v>645</v>
      </c>
      <c r="C113" s="20" t="s">
        <v>646</v>
      </c>
      <c r="D113" s="20" t="s">
        <v>647</v>
      </c>
      <c r="E113" s="20" t="s">
        <v>648</v>
      </c>
      <c r="F113" s="37" t="s">
        <v>636</v>
      </c>
      <c r="G113" s="32" t="s">
        <v>649</v>
      </c>
      <c r="H113" s="20">
        <v>0</v>
      </c>
      <c r="I113" s="20" t="s">
        <v>19</v>
      </c>
      <c r="J113" s="20" t="s">
        <v>19</v>
      </c>
      <c r="K113" s="20" t="s">
        <v>20</v>
      </c>
      <c r="L113" s="20" t="s">
        <v>19</v>
      </c>
      <c r="N113" s="48"/>
    </row>
    <row r="114" s="2" customFormat="true" ht="67.5" spans="1:14">
      <c r="A114" s="13">
        <v>112</v>
      </c>
      <c r="B114" s="46" t="s">
        <v>650</v>
      </c>
      <c r="C114" s="20" t="s">
        <v>651</v>
      </c>
      <c r="D114" s="16" t="s">
        <v>652</v>
      </c>
      <c r="E114" s="16" t="s">
        <v>653</v>
      </c>
      <c r="F114" s="31" t="s">
        <v>31</v>
      </c>
      <c r="G114" s="33" t="s">
        <v>654</v>
      </c>
      <c r="H114" s="17">
        <v>0</v>
      </c>
      <c r="I114" s="16" t="s">
        <v>19</v>
      </c>
      <c r="J114" s="16" t="s">
        <v>19</v>
      </c>
      <c r="K114" s="16" t="s">
        <v>20</v>
      </c>
      <c r="L114" s="16" t="s">
        <v>19</v>
      </c>
      <c r="N114" s="48"/>
    </row>
    <row r="115" s="2" customFormat="true" ht="67.5" spans="1:14">
      <c r="A115" s="13">
        <v>113</v>
      </c>
      <c r="B115" s="46" t="s">
        <v>655</v>
      </c>
      <c r="C115" s="16" t="s">
        <v>656</v>
      </c>
      <c r="D115" s="16" t="s">
        <v>657</v>
      </c>
      <c r="E115" s="16" t="s">
        <v>658</v>
      </c>
      <c r="F115" s="31" t="s">
        <v>293</v>
      </c>
      <c r="G115" s="33" t="s">
        <v>659</v>
      </c>
      <c r="H115" s="17">
        <v>0</v>
      </c>
      <c r="I115" s="16" t="s">
        <v>19</v>
      </c>
      <c r="J115" s="16" t="s">
        <v>19</v>
      </c>
      <c r="K115" s="16" t="s">
        <v>20</v>
      </c>
      <c r="L115" s="16" t="s">
        <v>19</v>
      </c>
      <c r="N115" s="48"/>
    </row>
    <row r="116" s="2" customFormat="true" ht="67.5" spans="1:14">
      <c r="A116" s="13">
        <v>114</v>
      </c>
      <c r="B116" s="46" t="s">
        <v>660</v>
      </c>
      <c r="C116" s="17" t="s">
        <v>661</v>
      </c>
      <c r="D116" s="17" t="s">
        <v>662</v>
      </c>
      <c r="E116" s="17" t="s">
        <v>663</v>
      </c>
      <c r="F116" s="31" t="s">
        <v>202</v>
      </c>
      <c r="G116" s="33" t="s">
        <v>664</v>
      </c>
      <c r="H116" s="17">
        <v>0</v>
      </c>
      <c r="I116" s="16" t="s">
        <v>19</v>
      </c>
      <c r="J116" s="16" t="s">
        <v>19</v>
      </c>
      <c r="K116" s="16" t="s">
        <v>20</v>
      </c>
      <c r="L116" s="16" t="s">
        <v>19</v>
      </c>
      <c r="N116" s="48"/>
    </row>
    <row r="117" s="2" customFormat="true" ht="71" customHeight="true" spans="1:14">
      <c r="A117" s="13">
        <v>115</v>
      </c>
      <c r="B117" s="46" t="s">
        <v>665</v>
      </c>
      <c r="C117" s="16" t="s">
        <v>666</v>
      </c>
      <c r="D117" s="16" t="s">
        <v>667</v>
      </c>
      <c r="E117" s="16" t="s">
        <v>668</v>
      </c>
      <c r="F117" s="31" t="s">
        <v>669</v>
      </c>
      <c r="G117" s="32" t="s">
        <v>670</v>
      </c>
      <c r="H117" s="17">
        <v>0</v>
      </c>
      <c r="I117" s="42" t="s">
        <v>671</v>
      </c>
      <c r="J117" s="16" t="s">
        <v>19</v>
      </c>
      <c r="K117" s="16" t="s">
        <v>20</v>
      </c>
      <c r="L117" s="16" t="s">
        <v>19</v>
      </c>
      <c r="N117" s="48"/>
    </row>
    <row r="118" s="2" customFormat="true" ht="54" spans="1:14">
      <c r="A118" s="13">
        <v>116</v>
      </c>
      <c r="B118" s="46" t="s">
        <v>672</v>
      </c>
      <c r="C118" s="16" t="s">
        <v>673</v>
      </c>
      <c r="D118" s="16" t="s">
        <v>674</v>
      </c>
      <c r="E118" s="16" t="s">
        <v>675</v>
      </c>
      <c r="F118" s="37" t="s">
        <v>676</v>
      </c>
      <c r="G118" s="32" t="s">
        <v>677</v>
      </c>
      <c r="H118" s="18">
        <v>1</v>
      </c>
      <c r="I118" s="18" t="s">
        <v>19</v>
      </c>
      <c r="J118" s="18" t="s">
        <v>19</v>
      </c>
      <c r="K118" s="18" t="s">
        <v>20</v>
      </c>
      <c r="L118" s="18" t="s">
        <v>19</v>
      </c>
      <c r="N118" s="48"/>
    </row>
    <row r="119" s="2" customFormat="true" ht="60" customHeight="true" spans="1:14">
      <c r="A119" s="13">
        <v>117</v>
      </c>
      <c r="B119" s="46" t="s">
        <v>678</v>
      </c>
      <c r="C119" s="17" t="s">
        <v>679</v>
      </c>
      <c r="D119" s="16" t="s">
        <v>680</v>
      </c>
      <c r="E119" s="16" t="s">
        <v>681</v>
      </c>
      <c r="F119" s="31" t="s">
        <v>682</v>
      </c>
      <c r="G119" s="33" t="s">
        <v>683</v>
      </c>
      <c r="H119" s="17">
        <v>0</v>
      </c>
      <c r="I119" s="16" t="s">
        <v>19</v>
      </c>
      <c r="J119" s="16" t="s">
        <v>19</v>
      </c>
      <c r="K119" s="16" t="s">
        <v>20</v>
      </c>
      <c r="L119" s="16" t="s">
        <v>19</v>
      </c>
      <c r="N119" s="48"/>
    </row>
    <row r="120" s="2" customFormat="true" ht="61" customHeight="true" spans="1:14">
      <c r="A120" s="13">
        <v>118</v>
      </c>
      <c r="B120" s="46" t="s">
        <v>684</v>
      </c>
      <c r="C120" s="16" t="s">
        <v>685</v>
      </c>
      <c r="D120" s="16" t="s">
        <v>686</v>
      </c>
      <c r="E120" s="16" t="s">
        <v>687</v>
      </c>
      <c r="F120" s="31" t="s">
        <v>688</v>
      </c>
      <c r="G120" s="33" t="s">
        <v>689</v>
      </c>
      <c r="H120" s="17">
        <v>0</v>
      </c>
      <c r="I120" s="16" t="s">
        <v>19</v>
      </c>
      <c r="J120" s="16" t="s">
        <v>19</v>
      </c>
      <c r="K120" s="16" t="s">
        <v>20</v>
      </c>
      <c r="L120" s="52" t="s">
        <v>19</v>
      </c>
      <c r="N120" s="48"/>
    </row>
    <row r="121" s="2" customFormat="true" ht="58" customHeight="true" spans="1:14">
      <c r="A121" s="13">
        <v>119</v>
      </c>
      <c r="B121" s="46" t="s">
        <v>690</v>
      </c>
      <c r="C121" s="16" t="s">
        <v>691</v>
      </c>
      <c r="D121" s="16" t="s">
        <v>57</v>
      </c>
      <c r="E121" s="16" t="s">
        <v>692</v>
      </c>
      <c r="F121" s="31" t="s">
        <v>693</v>
      </c>
      <c r="G121" s="33" t="s">
        <v>694</v>
      </c>
      <c r="H121" s="17">
        <v>0</v>
      </c>
      <c r="I121" s="42" t="s">
        <v>695</v>
      </c>
      <c r="J121" s="16" t="s">
        <v>19</v>
      </c>
      <c r="K121" s="16" t="s">
        <v>20</v>
      </c>
      <c r="L121" s="16" t="s">
        <v>19</v>
      </c>
      <c r="N121" s="48"/>
    </row>
    <row r="122" s="2" customFormat="true" ht="67.5" spans="1:14">
      <c r="A122" s="13">
        <v>120</v>
      </c>
      <c r="B122" s="46" t="s">
        <v>696</v>
      </c>
      <c r="C122" s="16" t="s">
        <v>697</v>
      </c>
      <c r="D122" s="16" t="s">
        <v>698</v>
      </c>
      <c r="E122" s="16" t="s">
        <v>699</v>
      </c>
      <c r="F122" s="31" t="s">
        <v>43</v>
      </c>
      <c r="G122" s="33" t="s">
        <v>689</v>
      </c>
      <c r="H122" s="17">
        <v>0</v>
      </c>
      <c r="I122" s="16" t="s">
        <v>19</v>
      </c>
      <c r="J122" s="16" t="s">
        <v>19</v>
      </c>
      <c r="K122" s="16" t="s">
        <v>20</v>
      </c>
      <c r="L122" s="16" t="s">
        <v>19</v>
      </c>
      <c r="N122" s="48"/>
    </row>
    <row r="123" s="2" customFormat="true" ht="67.5" spans="1:14">
      <c r="A123" s="13">
        <v>121</v>
      </c>
      <c r="B123" s="46" t="s">
        <v>700</v>
      </c>
      <c r="C123" s="16" t="s">
        <v>701</v>
      </c>
      <c r="D123" s="16" t="s">
        <v>702</v>
      </c>
      <c r="E123" s="16" t="s">
        <v>703</v>
      </c>
      <c r="F123" s="37" t="s">
        <v>31</v>
      </c>
      <c r="G123" s="33" t="s">
        <v>704</v>
      </c>
      <c r="H123" s="16">
        <v>0</v>
      </c>
      <c r="I123" s="16" t="s">
        <v>19</v>
      </c>
      <c r="J123" s="16" t="s">
        <v>19</v>
      </c>
      <c r="K123" s="16" t="s">
        <v>20</v>
      </c>
      <c r="L123" s="16" t="s">
        <v>19</v>
      </c>
      <c r="N123" s="48"/>
    </row>
    <row r="124" s="2" customFormat="true" ht="67.5" spans="1:14">
      <c r="A124" s="13">
        <v>122</v>
      </c>
      <c r="B124" s="46" t="s">
        <v>705</v>
      </c>
      <c r="C124" s="16" t="s">
        <v>706</v>
      </c>
      <c r="D124" s="16" t="s">
        <v>707</v>
      </c>
      <c r="E124" s="16" t="s">
        <v>708</v>
      </c>
      <c r="F124" s="31" t="s">
        <v>31</v>
      </c>
      <c r="G124" s="33" t="s">
        <v>709</v>
      </c>
      <c r="H124" s="17">
        <v>0</v>
      </c>
      <c r="I124" s="16" t="s">
        <v>19</v>
      </c>
      <c r="J124" s="16" t="s">
        <v>19</v>
      </c>
      <c r="K124" s="16" t="s">
        <v>20</v>
      </c>
      <c r="L124" s="16" t="s">
        <v>19</v>
      </c>
      <c r="N124" s="48"/>
    </row>
    <row r="125" s="2" customFormat="true" ht="58" customHeight="true" spans="1:14">
      <c r="A125" s="13">
        <v>123</v>
      </c>
      <c r="B125" s="46" t="s">
        <v>710</v>
      </c>
      <c r="C125" s="16" t="s">
        <v>711</v>
      </c>
      <c r="D125" s="16" t="s">
        <v>712</v>
      </c>
      <c r="E125" s="16" t="s">
        <v>713</v>
      </c>
      <c r="F125" s="31" t="s">
        <v>693</v>
      </c>
      <c r="G125" s="33" t="s">
        <v>714</v>
      </c>
      <c r="H125" s="16">
        <v>0</v>
      </c>
      <c r="I125" s="16" t="s">
        <v>19</v>
      </c>
      <c r="J125" s="16" t="s">
        <v>19</v>
      </c>
      <c r="K125" s="16" t="s">
        <v>20</v>
      </c>
      <c r="L125" s="16" t="s">
        <v>19</v>
      </c>
      <c r="N125" s="48"/>
    </row>
    <row r="126" s="2" customFormat="true" ht="54" spans="1:14">
      <c r="A126" s="13">
        <v>124</v>
      </c>
      <c r="B126" s="46" t="s">
        <v>715</v>
      </c>
      <c r="C126" s="16" t="s">
        <v>716</v>
      </c>
      <c r="D126" s="16" t="s">
        <v>717</v>
      </c>
      <c r="E126" s="16" t="s">
        <v>718</v>
      </c>
      <c r="F126" s="31" t="s">
        <v>719</v>
      </c>
      <c r="G126" s="33" t="s">
        <v>720</v>
      </c>
      <c r="H126" s="17">
        <v>1</v>
      </c>
      <c r="I126" s="16" t="s">
        <v>19</v>
      </c>
      <c r="J126" s="16" t="s">
        <v>19</v>
      </c>
      <c r="K126" s="16" t="s">
        <v>20</v>
      </c>
      <c r="L126" s="16" t="s">
        <v>19</v>
      </c>
      <c r="N126" s="48"/>
    </row>
    <row r="127" s="2" customFormat="true" ht="40.5" spans="1:14">
      <c r="A127" s="13">
        <v>125</v>
      </c>
      <c r="B127" s="46" t="s">
        <v>721</v>
      </c>
      <c r="C127" s="20" t="s">
        <v>722</v>
      </c>
      <c r="D127" s="20" t="s">
        <v>723</v>
      </c>
      <c r="E127" s="20" t="s">
        <v>724</v>
      </c>
      <c r="F127" s="37" t="s">
        <v>725</v>
      </c>
      <c r="G127" s="32" t="s">
        <v>726</v>
      </c>
      <c r="H127" s="20">
        <v>0</v>
      </c>
      <c r="I127" s="20" t="s">
        <v>19</v>
      </c>
      <c r="J127" s="20" t="s">
        <v>19</v>
      </c>
      <c r="K127" s="20" t="s">
        <v>20</v>
      </c>
      <c r="L127" s="20" t="s">
        <v>19</v>
      </c>
      <c r="N127" s="48"/>
    </row>
    <row r="128" s="2" customFormat="true" ht="67.5" spans="1:14">
      <c r="A128" s="13">
        <v>126</v>
      </c>
      <c r="B128" s="46" t="s">
        <v>727</v>
      </c>
      <c r="C128" s="16" t="s">
        <v>728</v>
      </c>
      <c r="D128" s="16" t="s">
        <v>729</v>
      </c>
      <c r="E128" s="16" t="s">
        <v>730</v>
      </c>
      <c r="F128" s="31" t="s">
        <v>31</v>
      </c>
      <c r="G128" s="32" t="s">
        <v>731</v>
      </c>
      <c r="H128" s="17">
        <v>1</v>
      </c>
      <c r="I128" s="16" t="s">
        <v>19</v>
      </c>
      <c r="J128" s="16" t="s">
        <v>19</v>
      </c>
      <c r="K128" s="16" t="s">
        <v>20</v>
      </c>
      <c r="L128" s="16" t="s">
        <v>19</v>
      </c>
      <c r="N128" s="48"/>
    </row>
    <row r="129" s="2" customFormat="true" ht="40.5" spans="1:14">
      <c r="A129" s="13">
        <v>127</v>
      </c>
      <c r="B129" s="46" t="s">
        <v>732</v>
      </c>
      <c r="C129" s="16" t="s">
        <v>733</v>
      </c>
      <c r="D129" s="16" t="s">
        <v>734</v>
      </c>
      <c r="E129" s="16" t="s">
        <v>735</v>
      </c>
      <c r="F129" s="31" t="s">
        <v>736</v>
      </c>
      <c r="G129" s="33" t="s">
        <v>737</v>
      </c>
      <c r="H129" s="17">
        <v>0</v>
      </c>
      <c r="I129" s="16" t="s">
        <v>19</v>
      </c>
      <c r="J129" s="16" t="s">
        <v>19</v>
      </c>
      <c r="K129" s="16" t="s">
        <v>20</v>
      </c>
      <c r="L129" s="16" t="s">
        <v>19</v>
      </c>
      <c r="N129" s="48"/>
    </row>
    <row r="130" s="2" customFormat="true" ht="67.5" spans="1:14">
      <c r="A130" s="13">
        <v>128</v>
      </c>
      <c r="B130" s="46" t="s">
        <v>738</v>
      </c>
      <c r="C130" s="16" t="s">
        <v>739</v>
      </c>
      <c r="D130" s="16" t="s">
        <v>740</v>
      </c>
      <c r="E130" s="16" t="s">
        <v>741</v>
      </c>
      <c r="F130" s="31" t="s">
        <v>202</v>
      </c>
      <c r="G130" s="33" t="s">
        <v>742</v>
      </c>
      <c r="H130" s="17">
        <v>0</v>
      </c>
      <c r="I130" s="17" t="s">
        <v>19</v>
      </c>
      <c r="J130" s="16" t="s">
        <v>19</v>
      </c>
      <c r="K130" s="16" t="s">
        <v>20</v>
      </c>
      <c r="L130" s="16" t="s">
        <v>19</v>
      </c>
      <c r="N130" s="48"/>
    </row>
    <row r="131" s="2" customFormat="true" ht="60" customHeight="true" spans="1:14">
      <c r="A131" s="13">
        <v>129</v>
      </c>
      <c r="B131" s="46" t="s">
        <v>743</v>
      </c>
      <c r="C131" s="16" t="s">
        <v>744</v>
      </c>
      <c r="D131" s="16" t="s">
        <v>745</v>
      </c>
      <c r="E131" s="16" t="s">
        <v>746</v>
      </c>
      <c r="F131" s="31" t="s">
        <v>747</v>
      </c>
      <c r="G131" s="32" t="s">
        <v>748</v>
      </c>
      <c r="H131" s="17">
        <v>0</v>
      </c>
      <c r="I131" s="16" t="s">
        <v>19</v>
      </c>
      <c r="J131" s="16" t="s">
        <v>19</v>
      </c>
      <c r="K131" s="16" t="s">
        <v>20</v>
      </c>
      <c r="L131" s="16" t="s">
        <v>19</v>
      </c>
      <c r="N131" s="48"/>
    </row>
    <row r="132" s="2" customFormat="true" ht="70" customHeight="true" spans="1:14">
      <c r="A132" s="13">
        <v>130</v>
      </c>
      <c r="B132" s="46" t="s">
        <v>749</v>
      </c>
      <c r="C132" s="16" t="s">
        <v>750</v>
      </c>
      <c r="D132" s="16" t="s">
        <v>751</v>
      </c>
      <c r="E132" s="16" t="s">
        <v>752</v>
      </c>
      <c r="F132" s="31" t="s">
        <v>753</v>
      </c>
      <c r="G132" s="33" t="s">
        <v>754</v>
      </c>
      <c r="H132" s="17">
        <v>0</v>
      </c>
      <c r="I132" s="16" t="s">
        <v>19</v>
      </c>
      <c r="J132" s="16" t="s">
        <v>19</v>
      </c>
      <c r="K132" s="16" t="s">
        <v>20</v>
      </c>
      <c r="L132" s="16" t="s">
        <v>19</v>
      </c>
      <c r="N132" s="48"/>
    </row>
    <row r="133" s="2" customFormat="true" ht="175.5" spans="1:14">
      <c r="A133" s="13">
        <v>131</v>
      </c>
      <c r="B133" s="46" t="s">
        <v>755</v>
      </c>
      <c r="C133" s="16" t="s">
        <v>756</v>
      </c>
      <c r="D133" s="16" t="s">
        <v>757</v>
      </c>
      <c r="E133" s="16" t="s">
        <v>758</v>
      </c>
      <c r="F133" s="31" t="s">
        <v>31</v>
      </c>
      <c r="G133" s="32" t="s">
        <v>759</v>
      </c>
      <c r="H133" s="17">
        <v>0</v>
      </c>
      <c r="I133" s="42" t="s">
        <v>760</v>
      </c>
      <c r="J133" s="16" t="s">
        <v>761</v>
      </c>
      <c r="K133" s="16" t="s">
        <v>20</v>
      </c>
      <c r="L133" s="16" t="s">
        <v>19</v>
      </c>
      <c r="N133" s="48"/>
    </row>
    <row r="134" s="2" customFormat="true" ht="67.5" spans="1:14">
      <c r="A134" s="13">
        <v>132</v>
      </c>
      <c r="B134" s="46" t="s">
        <v>762</v>
      </c>
      <c r="C134" s="16" t="s">
        <v>763</v>
      </c>
      <c r="D134" s="16" t="s">
        <v>764</v>
      </c>
      <c r="E134" s="16" t="s">
        <v>765</v>
      </c>
      <c r="F134" s="31" t="s">
        <v>202</v>
      </c>
      <c r="G134" s="33" t="s">
        <v>766</v>
      </c>
      <c r="H134" s="17">
        <v>0</v>
      </c>
      <c r="I134" s="17" t="s">
        <v>19</v>
      </c>
      <c r="J134" s="16" t="s">
        <v>19</v>
      </c>
      <c r="K134" s="16" t="s">
        <v>20</v>
      </c>
      <c r="L134" s="16" t="s">
        <v>19</v>
      </c>
      <c r="N134" s="48"/>
    </row>
    <row r="135" s="2" customFormat="true" ht="67.5" spans="1:14">
      <c r="A135" s="13">
        <v>133</v>
      </c>
      <c r="B135" s="46" t="s">
        <v>767</v>
      </c>
      <c r="C135" s="16" t="s">
        <v>768</v>
      </c>
      <c r="D135" s="16" t="s">
        <v>769</v>
      </c>
      <c r="E135" s="16" t="s">
        <v>770</v>
      </c>
      <c r="F135" s="31" t="s">
        <v>693</v>
      </c>
      <c r="G135" s="33" t="s">
        <v>771</v>
      </c>
      <c r="H135" s="17">
        <v>0</v>
      </c>
      <c r="I135" s="16" t="s">
        <v>19</v>
      </c>
      <c r="J135" s="16" t="s">
        <v>19</v>
      </c>
      <c r="K135" s="16" t="s">
        <v>20</v>
      </c>
      <c r="L135" s="16" t="s">
        <v>19</v>
      </c>
      <c r="N135" s="48"/>
    </row>
    <row r="136" s="2" customFormat="true" ht="67.5" spans="1:14">
      <c r="A136" s="13">
        <v>134</v>
      </c>
      <c r="B136" s="46" t="s">
        <v>772</v>
      </c>
      <c r="C136" s="16" t="s">
        <v>773</v>
      </c>
      <c r="D136" s="16" t="s">
        <v>774</v>
      </c>
      <c r="E136" s="16" t="s">
        <v>775</v>
      </c>
      <c r="F136" s="31" t="s">
        <v>202</v>
      </c>
      <c r="G136" s="32" t="s">
        <v>776</v>
      </c>
      <c r="H136" s="17">
        <v>0</v>
      </c>
      <c r="I136" s="42" t="s">
        <v>777</v>
      </c>
      <c r="J136" s="16" t="s">
        <v>778</v>
      </c>
      <c r="K136" s="16" t="s">
        <v>20</v>
      </c>
      <c r="L136" s="16" t="s">
        <v>19</v>
      </c>
      <c r="N136" s="48"/>
    </row>
    <row r="137" s="2" customFormat="true" ht="67.5" spans="1:14">
      <c r="A137" s="13">
        <v>135</v>
      </c>
      <c r="B137" s="46" t="s">
        <v>779</v>
      </c>
      <c r="C137" s="16" t="s">
        <v>780</v>
      </c>
      <c r="D137" s="16" t="s">
        <v>781</v>
      </c>
      <c r="E137" s="16" t="s">
        <v>782</v>
      </c>
      <c r="F137" s="31" t="s">
        <v>31</v>
      </c>
      <c r="G137" s="33" t="s">
        <v>783</v>
      </c>
      <c r="H137" s="17">
        <v>0</v>
      </c>
      <c r="I137" s="16" t="s">
        <v>19</v>
      </c>
      <c r="J137" s="16" t="s">
        <v>19</v>
      </c>
      <c r="K137" s="16" t="s">
        <v>20</v>
      </c>
      <c r="L137" s="16" t="s">
        <v>19</v>
      </c>
      <c r="N137" s="48"/>
    </row>
    <row r="138" s="2" customFormat="true" ht="67.5" spans="1:14">
      <c r="A138" s="13">
        <v>136</v>
      </c>
      <c r="B138" s="46" t="s">
        <v>784</v>
      </c>
      <c r="C138" s="16" t="s">
        <v>785</v>
      </c>
      <c r="D138" s="16" t="s">
        <v>786</v>
      </c>
      <c r="E138" s="16" t="s">
        <v>787</v>
      </c>
      <c r="F138" s="31" t="s">
        <v>788</v>
      </c>
      <c r="G138" s="33" t="s">
        <v>789</v>
      </c>
      <c r="H138" s="17">
        <v>0</v>
      </c>
      <c r="I138" s="16" t="s">
        <v>19</v>
      </c>
      <c r="J138" s="16" t="s">
        <v>19</v>
      </c>
      <c r="K138" s="16" t="s">
        <v>20</v>
      </c>
      <c r="L138" s="16" t="s">
        <v>19</v>
      </c>
      <c r="N138" s="48"/>
    </row>
    <row r="139" s="2" customFormat="true" ht="67.5" spans="1:14">
      <c r="A139" s="13">
        <v>137</v>
      </c>
      <c r="B139" s="46" t="s">
        <v>790</v>
      </c>
      <c r="C139" s="16" t="s">
        <v>791</v>
      </c>
      <c r="D139" s="16" t="s">
        <v>792</v>
      </c>
      <c r="E139" s="16" t="s">
        <v>793</v>
      </c>
      <c r="F139" s="31" t="s">
        <v>31</v>
      </c>
      <c r="G139" s="33" t="s">
        <v>794</v>
      </c>
      <c r="H139" s="16">
        <v>0</v>
      </c>
      <c r="I139" s="16" t="s">
        <v>19</v>
      </c>
      <c r="J139" s="16" t="s">
        <v>19</v>
      </c>
      <c r="K139" s="16" t="s">
        <v>20</v>
      </c>
      <c r="L139" s="16" t="s">
        <v>19</v>
      </c>
      <c r="N139" s="48"/>
    </row>
    <row r="140" s="2" customFormat="true" ht="67.5" spans="1:14">
      <c r="A140" s="13">
        <v>138</v>
      </c>
      <c r="B140" s="46" t="s">
        <v>795</v>
      </c>
      <c r="C140" s="16" t="s">
        <v>796</v>
      </c>
      <c r="D140" s="16" t="s">
        <v>797</v>
      </c>
      <c r="E140" s="16" t="s">
        <v>798</v>
      </c>
      <c r="F140" s="31" t="s">
        <v>31</v>
      </c>
      <c r="G140" s="32" t="s">
        <v>799</v>
      </c>
      <c r="H140" s="17">
        <v>0</v>
      </c>
      <c r="I140" s="16" t="s">
        <v>19</v>
      </c>
      <c r="J140" s="16" t="s">
        <v>800</v>
      </c>
      <c r="K140" s="16" t="s">
        <v>20</v>
      </c>
      <c r="L140" s="16" t="s">
        <v>19</v>
      </c>
      <c r="N140" s="48"/>
    </row>
    <row r="141" s="2" customFormat="true" ht="67.5" spans="1:14">
      <c r="A141" s="13">
        <v>139</v>
      </c>
      <c r="B141" s="46" t="s">
        <v>801</v>
      </c>
      <c r="C141" s="16" t="s">
        <v>802</v>
      </c>
      <c r="D141" s="16" t="s">
        <v>803</v>
      </c>
      <c r="E141" s="16" t="s">
        <v>804</v>
      </c>
      <c r="F141" s="31" t="s">
        <v>31</v>
      </c>
      <c r="G141" s="33" t="s">
        <v>805</v>
      </c>
      <c r="H141" s="17">
        <v>0</v>
      </c>
      <c r="I141" s="16" t="s">
        <v>19</v>
      </c>
      <c r="J141" s="16" t="s">
        <v>19</v>
      </c>
      <c r="K141" s="16" t="s">
        <v>20</v>
      </c>
      <c r="L141" s="16" t="s">
        <v>19</v>
      </c>
      <c r="N141" s="48"/>
    </row>
    <row r="142" s="2" customFormat="true" ht="67.5" spans="1:14">
      <c r="A142" s="13">
        <v>140</v>
      </c>
      <c r="B142" s="46" t="s">
        <v>806</v>
      </c>
      <c r="C142" s="16" t="s">
        <v>807</v>
      </c>
      <c r="D142" s="16" t="s">
        <v>808</v>
      </c>
      <c r="E142" s="16" t="s">
        <v>809</v>
      </c>
      <c r="F142" s="31" t="s">
        <v>31</v>
      </c>
      <c r="G142" s="33" t="s">
        <v>810</v>
      </c>
      <c r="H142" s="17">
        <v>0</v>
      </c>
      <c r="I142" s="16" t="s">
        <v>19</v>
      </c>
      <c r="J142" s="16" t="s">
        <v>19</v>
      </c>
      <c r="K142" s="16" t="s">
        <v>20</v>
      </c>
      <c r="L142" s="16" t="s">
        <v>19</v>
      </c>
      <c r="N142" s="48"/>
    </row>
    <row r="143" s="2" customFormat="true" ht="67.5" spans="1:14">
      <c r="A143" s="13">
        <v>141</v>
      </c>
      <c r="B143" s="46" t="s">
        <v>811</v>
      </c>
      <c r="C143" s="16" t="s">
        <v>812</v>
      </c>
      <c r="D143" s="16" t="s">
        <v>813</v>
      </c>
      <c r="E143" s="16" t="s">
        <v>814</v>
      </c>
      <c r="F143" s="31" t="s">
        <v>31</v>
      </c>
      <c r="G143" s="33" t="s">
        <v>815</v>
      </c>
      <c r="H143" s="17">
        <v>0</v>
      </c>
      <c r="I143" s="16" t="s">
        <v>19</v>
      </c>
      <c r="J143" s="16" t="s">
        <v>19</v>
      </c>
      <c r="K143" s="16" t="s">
        <v>20</v>
      </c>
      <c r="L143" s="16" t="s">
        <v>19</v>
      </c>
      <c r="N143" s="48"/>
    </row>
    <row r="144" s="2" customFormat="true" ht="40.5" spans="1:14">
      <c r="A144" s="13">
        <v>142</v>
      </c>
      <c r="B144" s="46" t="s">
        <v>816</v>
      </c>
      <c r="C144" s="16" t="s">
        <v>817</v>
      </c>
      <c r="D144" s="16" t="s">
        <v>818</v>
      </c>
      <c r="E144" s="16" t="s">
        <v>819</v>
      </c>
      <c r="F144" s="31" t="s">
        <v>820</v>
      </c>
      <c r="G144" s="33" t="s">
        <v>821</v>
      </c>
      <c r="H144" s="17">
        <v>0</v>
      </c>
      <c r="I144" s="16" t="s">
        <v>19</v>
      </c>
      <c r="J144" s="16" t="s">
        <v>822</v>
      </c>
      <c r="K144" s="16" t="s">
        <v>20</v>
      </c>
      <c r="L144" s="16" t="s">
        <v>19</v>
      </c>
      <c r="N144" s="48"/>
    </row>
    <row r="145" s="2" customFormat="true" ht="72" customHeight="true" spans="1:14">
      <c r="A145" s="13">
        <v>143</v>
      </c>
      <c r="B145" s="46" t="s">
        <v>823</v>
      </c>
      <c r="C145" s="17" t="s">
        <v>824</v>
      </c>
      <c r="D145" s="16" t="s">
        <v>825</v>
      </c>
      <c r="E145" s="16" t="s">
        <v>826</v>
      </c>
      <c r="F145" s="57" t="s">
        <v>202</v>
      </c>
      <c r="G145" s="33" t="s">
        <v>827</v>
      </c>
      <c r="H145" s="17">
        <v>5</v>
      </c>
      <c r="I145" s="16" t="s">
        <v>19</v>
      </c>
      <c r="J145" s="16" t="s">
        <v>19</v>
      </c>
      <c r="K145" s="16" t="s">
        <v>20</v>
      </c>
      <c r="L145" s="16" t="s">
        <v>19</v>
      </c>
      <c r="N145" s="48"/>
    </row>
    <row r="146" s="2" customFormat="true" ht="67.5" spans="1:14">
      <c r="A146" s="13">
        <v>144</v>
      </c>
      <c r="B146" s="46" t="s">
        <v>828</v>
      </c>
      <c r="C146" s="16" t="s">
        <v>829</v>
      </c>
      <c r="D146" s="16" t="s">
        <v>830</v>
      </c>
      <c r="E146" s="16" t="s">
        <v>831</v>
      </c>
      <c r="F146" s="31" t="s">
        <v>202</v>
      </c>
      <c r="G146" s="33" t="s">
        <v>832</v>
      </c>
      <c r="H146" s="17">
        <v>0</v>
      </c>
      <c r="I146" s="16" t="s">
        <v>19</v>
      </c>
      <c r="J146" s="16" t="s">
        <v>19</v>
      </c>
      <c r="K146" s="16" t="s">
        <v>20</v>
      </c>
      <c r="L146" s="16" t="s">
        <v>19</v>
      </c>
      <c r="N146" s="48"/>
    </row>
    <row r="147" s="2" customFormat="true" ht="67.5" spans="1:14">
      <c r="A147" s="13">
        <v>145</v>
      </c>
      <c r="B147" s="46" t="s">
        <v>833</v>
      </c>
      <c r="C147" s="16" t="s">
        <v>834</v>
      </c>
      <c r="D147" s="16" t="s">
        <v>835</v>
      </c>
      <c r="E147" s="16" t="s">
        <v>836</v>
      </c>
      <c r="F147" s="31" t="s">
        <v>202</v>
      </c>
      <c r="G147" s="32" t="s">
        <v>837</v>
      </c>
      <c r="H147" s="16">
        <v>0</v>
      </c>
      <c r="I147" s="18" t="s">
        <v>19</v>
      </c>
      <c r="J147" s="16" t="s">
        <v>19</v>
      </c>
      <c r="K147" s="16" t="s">
        <v>20</v>
      </c>
      <c r="L147" s="16" t="s">
        <v>19</v>
      </c>
      <c r="N147" s="48"/>
    </row>
    <row r="148" s="2" customFormat="true" ht="67.5" spans="1:14">
      <c r="A148" s="13">
        <v>146</v>
      </c>
      <c r="B148" s="46" t="s">
        <v>838</v>
      </c>
      <c r="C148" s="16" t="s">
        <v>839</v>
      </c>
      <c r="D148" s="16" t="s">
        <v>840</v>
      </c>
      <c r="E148" s="16" t="s">
        <v>841</v>
      </c>
      <c r="F148" s="31" t="s">
        <v>31</v>
      </c>
      <c r="G148" s="32" t="s">
        <v>842</v>
      </c>
      <c r="H148" s="17">
        <v>0</v>
      </c>
      <c r="I148" s="18" t="s">
        <v>19</v>
      </c>
      <c r="J148" s="17" t="s">
        <v>19</v>
      </c>
      <c r="K148" s="16" t="s">
        <v>20</v>
      </c>
      <c r="L148" s="16" t="s">
        <v>19</v>
      </c>
      <c r="N148" s="48"/>
    </row>
    <row r="149" s="2" customFormat="true" ht="67.5" spans="1:14">
      <c r="A149" s="13">
        <v>147</v>
      </c>
      <c r="B149" s="46" t="s">
        <v>843</v>
      </c>
      <c r="C149" s="16" t="s">
        <v>844</v>
      </c>
      <c r="D149" s="16" t="s">
        <v>845</v>
      </c>
      <c r="E149" s="16" t="s">
        <v>846</v>
      </c>
      <c r="F149" s="31" t="s">
        <v>293</v>
      </c>
      <c r="G149" s="33" t="s">
        <v>847</v>
      </c>
      <c r="H149" s="17">
        <v>0</v>
      </c>
      <c r="I149" s="45" t="s">
        <v>848</v>
      </c>
      <c r="J149" s="16" t="s">
        <v>19</v>
      </c>
      <c r="K149" s="16" t="s">
        <v>20</v>
      </c>
      <c r="L149" s="16" t="s">
        <v>19</v>
      </c>
      <c r="N149" s="48"/>
    </row>
    <row r="150" s="2" customFormat="true" ht="67.5" spans="1:14">
      <c r="A150" s="13">
        <v>148</v>
      </c>
      <c r="B150" s="46" t="s">
        <v>849</v>
      </c>
      <c r="C150" s="16" t="s">
        <v>850</v>
      </c>
      <c r="D150" s="16" t="s">
        <v>851</v>
      </c>
      <c r="E150" s="16" t="s">
        <v>852</v>
      </c>
      <c r="F150" s="31" t="s">
        <v>31</v>
      </c>
      <c r="G150" s="33" t="s">
        <v>853</v>
      </c>
      <c r="H150" s="17">
        <v>0</v>
      </c>
      <c r="I150" s="42" t="s">
        <v>854</v>
      </c>
      <c r="J150" s="16" t="s">
        <v>19</v>
      </c>
      <c r="K150" s="16" t="s">
        <v>20</v>
      </c>
      <c r="L150" s="16" t="s">
        <v>19</v>
      </c>
      <c r="N150" s="48"/>
    </row>
    <row r="151" s="2" customFormat="true" ht="67.5" spans="1:14">
      <c r="A151" s="13">
        <v>149</v>
      </c>
      <c r="B151" s="46" t="s">
        <v>855</v>
      </c>
      <c r="C151" s="16" t="s">
        <v>856</v>
      </c>
      <c r="D151" s="16" t="s">
        <v>857</v>
      </c>
      <c r="E151" s="16" t="s">
        <v>858</v>
      </c>
      <c r="F151" s="31" t="s">
        <v>293</v>
      </c>
      <c r="G151" s="33" t="s">
        <v>853</v>
      </c>
      <c r="H151" s="17">
        <v>0</v>
      </c>
      <c r="I151" s="42" t="s">
        <v>848</v>
      </c>
      <c r="J151" s="16" t="s">
        <v>19</v>
      </c>
      <c r="K151" s="16" t="s">
        <v>20</v>
      </c>
      <c r="L151" s="16" t="s">
        <v>19</v>
      </c>
      <c r="N151" s="48"/>
    </row>
    <row r="152" s="2" customFormat="true" ht="67.5" spans="1:14">
      <c r="A152" s="13">
        <v>150</v>
      </c>
      <c r="B152" s="46" t="s">
        <v>859</v>
      </c>
      <c r="C152" s="16" t="s">
        <v>860</v>
      </c>
      <c r="D152" s="16" t="s">
        <v>861</v>
      </c>
      <c r="E152" s="16" t="s">
        <v>862</v>
      </c>
      <c r="F152" s="31" t="s">
        <v>202</v>
      </c>
      <c r="G152" s="33" t="s">
        <v>863</v>
      </c>
      <c r="H152" s="17">
        <v>0</v>
      </c>
      <c r="I152" s="16" t="s">
        <v>19</v>
      </c>
      <c r="J152" s="16" t="s">
        <v>19</v>
      </c>
      <c r="K152" s="16" t="s">
        <v>20</v>
      </c>
      <c r="L152" s="16" t="s">
        <v>19</v>
      </c>
      <c r="N152" s="48"/>
    </row>
    <row r="153" s="2" customFormat="true" ht="67.5" spans="1:14">
      <c r="A153" s="13">
        <v>151</v>
      </c>
      <c r="B153" s="46" t="s">
        <v>864</v>
      </c>
      <c r="C153" s="16" t="s">
        <v>865</v>
      </c>
      <c r="D153" s="16" t="s">
        <v>574</v>
      </c>
      <c r="E153" s="16" t="s">
        <v>866</v>
      </c>
      <c r="F153" s="35" t="s">
        <v>867</v>
      </c>
      <c r="G153" s="32" t="s">
        <v>577</v>
      </c>
      <c r="H153" s="17">
        <v>0</v>
      </c>
      <c r="I153" s="16" t="s">
        <v>19</v>
      </c>
      <c r="J153" s="16" t="s">
        <v>19</v>
      </c>
      <c r="K153" s="16" t="s">
        <v>20</v>
      </c>
      <c r="L153" s="16" t="s">
        <v>19</v>
      </c>
      <c r="N153" s="48"/>
    </row>
    <row r="154" s="2" customFormat="true" ht="108" spans="1:14">
      <c r="A154" s="13">
        <v>152</v>
      </c>
      <c r="B154" s="46" t="s">
        <v>868</v>
      </c>
      <c r="C154" s="16" t="s">
        <v>869</v>
      </c>
      <c r="D154" s="16" t="s">
        <v>870</v>
      </c>
      <c r="E154" s="16" t="s">
        <v>871</v>
      </c>
      <c r="F154" s="31" t="s">
        <v>202</v>
      </c>
      <c r="G154" s="33" t="s">
        <v>872</v>
      </c>
      <c r="H154" s="17">
        <v>1</v>
      </c>
      <c r="I154" s="16" t="s">
        <v>19</v>
      </c>
      <c r="J154" s="16" t="s">
        <v>19</v>
      </c>
      <c r="K154" s="16" t="s">
        <v>20</v>
      </c>
      <c r="L154" s="16" t="s">
        <v>19</v>
      </c>
      <c r="N154" s="48"/>
    </row>
    <row r="155" s="2" customFormat="true" ht="67.5" spans="1:14">
      <c r="A155" s="13">
        <v>153</v>
      </c>
      <c r="B155" s="46" t="s">
        <v>873</v>
      </c>
      <c r="C155" s="16" t="s">
        <v>874</v>
      </c>
      <c r="D155" s="16" t="s">
        <v>875</v>
      </c>
      <c r="E155" s="16" t="s">
        <v>876</v>
      </c>
      <c r="F155" s="31" t="s">
        <v>202</v>
      </c>
      <c r="G155" s="32" t="s">
        <v>877</v>
      </c>
      <c r="H155" s="17">
        <v>0</v>
      </c>
      <c r="I155" s="16" t="s">
        <v>19</v>
      </c>
      <c r="J155" s="16" t="s">
        <v>19</v>
      </c>
      <c r="K155" s="16" t="s">
        <v>20</v>
      </c>
      <c r="L155" s="16" t="s">
        <v>19</v>
      </c>
      <c r="N155" s="48"/>
    </row>
    <row r="156" s="2" customFormat="true" ht="67.5" spans="1:14">
      <c r="A156" s="13">
        <v>154</v>
      </c>
      <c r="B156" s="46" t="s">
        <v>878</v>
      </c>
      <c r="C156" s="16" t="s">
        <v>879</v>
      </c>
      <c r="D156" s="16" t="s">
        <v>880</v>
      </c>
      <c r="E156" s="16" t="s">
        <v>881</v>
      </c>
      <c r="F156" s="31" t="s">
        <v>882</v>
      </c>
      <c r="G156" s="33" t="s">
        <v>883</v>
      </c>
      <c r="H156" s="17">
        <v>0</v>
      </c>
      <c r="I156" s="18" t="s">
        <v>19</v>
      </c>
      <c r="J156" s="16" t="s">
        <v>19</v>
      </c>
      <c r="K156" s="16" t="s">
        <v>20</v>
      </c>
      <c r="L156" s="16" t="s">
        <v>19</v>
      </c>
      <c r="N156" s="48"/>
    </row>
    <row r="157" s="2" customFormat="true" ht="67.5" spans="1:14">
      <c r="A157" s="13">
        <v>155</v>
      </c>
      <c r="B157" s="46" t="s">
        <v>884</v>
      </c>
      <c r="C157" s="55" t="s">
        <v>885</v>
      </c>
      <c r="D157" s="16" t="s">
        <v>851</v>
      </c>
      <c r="E157" s="16" t="s">
        <v>886</v>
      </c>
      <c r="F157" s="31" t="s">
        <v>293</v>
      </c>
      <c r="G157" s="33" t="s">
        <v>853</v>
      </c>
      <c r="H157" s="17">
        <v>0</v>
      </c>
      <c r="I157" s="42" t="s">
        <v>848</v>
      </c>
      <c r="J157" s="16" t="s">
        <v>887</v>
      </c>
      <c r="K157" s="16" t="s">
        <v>20</v>
      </c>
      <c r="L157" s="16" t="s">
        <v>19</v>
      </c>
      <c r="N157" s="48"/>
    </row>
    <row r="158" s="2" customFormat="true" ht="67.5" spans="1:14">
      <c r="A158" s="13">
        <v>156</v>
      </c>
      <c r="B158" s="46" t="s">
        <v>888</v>
      </c>
      <c r="C158" s="16" t="s">
        <v>889</v>
      </c>
      <c r="D158" s="16" t="s">
        <v>890</v>
      </c>
      <c r="E158" s="16" t="s">
        <v>891</v>
      </c>
      <c r="F158" s="31" t="s">
        <v>31</v>
      </c>
      <c r="G158" s="33" t="s">
        <v>892</v>
      </c>
      <c r="H158" s="17">
        <v>0</v>
      </c>
      <c r="I158" s="16" t="s">
        <v>19</v>
      </c>
      <c r="J158" s="16" t="s">
        <v>19</v>
      </c>
      <c r="K158" s="16" t="s">
        <v>20</v>
      </c>
      <c r="L158" s="16" t="s">
        <v>19</v>
      </c>
      <c r="N158" s="48"/>
    </row>
    <row r="159" s="2" customFormat="true" ht="67.5" spans="1:14">
      <c r="A159" s="13">
        <v>157</v>
      </c>
      <c r="B159" s="46" t="s">
        <v>893</v>
      </c>
      <c r="C159" s="16" t="s">
        <v>894</v>
      </c>
      <c r="D159" s="16" t="s">
        <v>895</v>
      </c>
      <c r="E159" s="16" t="s">
        <v>896</v>
      </c>
      <c r="F159" s="31" t="s">
        <v>897</v>
      </c>
      <c r="G159" s="32" t="s">
        <v>898</v>
      </c>
      <c r="H159" s="17">
        <v>0</v>
      </c>
      <c r="I159" s="14" t="s">
        <v>899</v>
      </c>
      <c r="J159" s="16" t="s">
        <v>19</v>
      </c>
      <c r="K159" s="16" t="s">
        <v>20</v>
      </c>
      <c r="L159" s="16" t="s">
        <v>19</v>
      </c>
      <c r="N159" s="48"/>
    </row>
    <row r="160" s="2" customFormat="true" ht="67.5" spans="1:14">
      <c r="A160" s="13">
        <v>158</v>
      </c>
      <c r="B160" s="46" t="s">
        <v>900</v>
      </c>
      <c r="C160" s="17" t="s">
        <v>901</v>
      </c>
      <c r="D160" s="17" t="s">
        <v>902</v>
      </c>
      <c r="E160" s="16" t="s">
        <v>903</v>
      </c>
      <c r="F160" s="31" t="s">
        <v>293</v>
      </c>
      <c r="G160" s="33" t="s">
        <v>904</v>
      </c>
      <c r="H160" s="17">
        <v>0</v>
      </c>
      <c r="I160" s="16" t="s">
        <v>19</v>
      </c>
      <c r="J160" s="16" t="s">
        <v>19</v>
      </c>
      <c r="K160" s="16" t="s">
        <v>20</v>
      </c>
      <c r="L160" s="16" t="s">
        <v>19</v>
      </c>
      <c r="N160" s="48"/>
    </row>
    <row r="161" s="2" customFormat="true" ht="67.5" spans="1:14">
      <c r="A161" s="13">
        <v>159</v>
      </c>
      <c r="B161" s="46" t="s">
        <v>905</v>
      </c>
      <c r="C161" s="16" t="s">
        <v>906</v>
      </c>
      <c r="D161" s="17" t="s">
        <v>907</v>
      </c>
      <c r="E161" s="17" t="s">
        <v>908</v>
      </c>
      <c r="F161" s="31" t="s">
        <v>293</v>
      </c>
      <c r="G161" s="32" t="s">
        <v>904</v>
      </c>
      <c r="H161" s="17">
        <v>0</v>
      </c>
      <c r="I161" s="16" t="s">
        <v>19</v>
      </c>
      <c r="J161" s="16" t="s">
        <v>19</v>
      </c>
      <c r="K161" s="16" t="s">
        <v>20</v>
      </c>
      <c r="L161" s="16" t="s">
        <v>19</v>
      </c>
      <c r="N161" s="48"/>
    </row>
    <row r="162" s="2" customFormat="true" ht="67.5" spans="1:14">
      <c r="A162" s="13">
        <v>160</v>
      </c>
      <c r="B162" s="46" t="s">
        <v>909</v>
      </c>
      <c r="C162" s="16" t="s">
        <v>910</v>
      </c>
      <c r="D162" s="16" t="s">
        <v>911</v>
      </c>
      <c r="E162" s="20" t="s">
        <v>912</v>
      </c>
      <c r="F162" s="37" t="s">
        <v>913</v>
      </c>
      <c r="G162" s="33" t="s">
        <v>914</v>
      </c>
      <c r="H162" s="17">
        <v>0</v>
      </c>
      <c r="I162" s="16" t="s">
        <v>19</v>
      </c>
      <c r="J162" s="16" t="s">
        <v>19</v>
      </c>
      <c r="K162" s="16" t="s">
        <v>20</v>
      </c>
      <c r="L162" s="16" t="s">
        <v>19</v>
      </c>
      <c r="N162" s="48"/>
    </row>
    <row r="163" s="2" customFormat="true" ht="67.5" spans="1:14">
      <c r="A163" s="13">
        <v>161</v>
      </c>
      <c r="B163" s="46" t="s">
        <v>915</v>
      </c>
      <c r="C163" s="56" t="s">
        <v>916</v>
      </c>
      <c r="D163" s="56" t="s">
        <v>917</v>
      </c>
      <c r="E163" s="56" t="s">
        <v>918</v>
      </c>
      <c r="F163" s="58" t="s">
        <v>293</v>
      </c>
      <c r="G163" s="59" t="s">
        <v>919</v>
      </c>
      <c r="H163" s="56">
        <v>0</v>
      </c>
      <c r="I163" s="56" t="s">
        <v>19</v>
      </c>
      <c r="J163" s="56" t="s">
        <v>19</v>
      </c>
      <c r="K163" s="56" t="s">
        <v>20</v>
      </c>
      <c r="L163" s="56" t="s">
        <v>19</v>
      </c>
      <c r="N163" s="48"/>
    </row>
    <row r="164" s="2" customFormat="true" ht="54" spans="1:14">
      <c r="A164" s="13">
        <v>162</v>
      </c>
      <c r="B164" s="46" t="s">
        <v>920</v>
      </c>
      <c r="C164" s="16" t="s">
        <v>921</v>
      </c>
      <c r="D164" s="16" t="s">
        <v>922</v>
      </c>
      <c r="E164" s="16" t="s">
        <v>923</v>
      </c>
      <c r="F164" s="31" t="s">
        <v>924</v>
      </c>
      <c r="G164" s="33" t="s">
        <v>925</v>
      </c>
      <c r="H164" s="17">
        <v>1</v>
      </c>
      <c r="I164" s="18" t="s">
        <v>19</v>
      </c>
      <c r="J164" s="16" t="s">
        <v>19</v>
      </c>
      <c r="K164" s="16" t="s">
        <v>20</v>
      </c>
      <c r="L164" s="16" t="s">
        <v>19</v>
      </c>
      <c r="N164" s="48"/>
    </row>
    <row r="165" s="2" customFormat="true" ht="54" spans="1:14">
      <c r="A165" s="13">
        <v>163</v>
      </c>
      <c r="B165" s="46" t="s">
        <v>926</v>
      </c>
      <c r="C165" s="16" t="s">
        <v>927</v>
      </c>
      <c r="D165" s="16" t="s">
        <v>928</v>
      </c>
      <c r="E165" s="16" t="s">
        <v>929</v>
      </c>
      <c r="F165" s="31" t="s">
        <v>97</v>
      </c>
      <c r="G165" s="33" t="s">
        <v>930</v>
      </c>
      <c r="H165" s="17">
        <v>0</v>
      </c>
      <c r="I165" s="16" t="s">
        <v>19</v>
      </c>
      <c r="J165" s="16" t="s">
        <v>19</v>
      </c>
      <c r="K165" s="16" t="s">
        <v>20</v>
      </c>
      <c r="L165" s="16" t="s">
        <v>19</v>
      </c>
      <c r="N165" s="48"/>
    </row>
    <row r="166" s="2" customFormat="true" ht="67.5" spans="1:14">
      <c r="A166" s="13">
        <v>164</v>
      </c>
      <c r="B166" s="46" t="s">
        <v>931</v>
      </c>
      <c r="C166" s="16" t="s">
        <v>932</v>
      </c>
      <c r="D166" s="16" t="s">
        <v>933</v>
      </c>
      <c r="E166" s="16" t="s">
        <v>934</v>
      </c>
      <c r="F166" s="31" t="s">
        <v>31</v>
      </c>
      <c r="G166" s="32" t="s">
        <v>935</v>
      </c>
      <c r="H166" s="17">
        <v>0</v>
      </c>
      <c r="I166" s="16" t="s">
        <v>19</v>
      </c>
      <c r="J166" s="16" t="s">
        <v>19</v>
      </c>
      <c r="K166" s="16" t="s">
        <v>20</v>
      </c>
      <c r="L166" s="16" t="s">
        <v>19</v>
      </c>
      <c r="N166" s="48"/>
    </row>
    <row r="167" s="2" customFormat="true" ht="67.5" spans="1:14">
      <c r="A167" s="13">
        <v>165</v>
      </c>
      <c r="B167" s="46" t="s">
        <v>936</v>
      </c>
      <c r="C167" s="16" t="s">
        <v>937</v>
      </c>
      <c r="D167" s="16" t="s">
        <v>938</v>
      </c>
      <c r="E167" s="16" t="s">
        <v>939</v>
      </c>
      <c r="F167" s="31" t="s">
        <v>293</v>
      </c>
      <c r="G167" s="33" t="s">
        <v>940</v>
      </c>
      <c r="H167" s="17">
        <v>0</v>
      </c>
      <c r="I167" s="16" t="s">
        <v>19</v>
      </c>
      <c r="J167" s="16" t="s">
        <v>19</v>
      </c>
      <c r="K167" s="16" t="s">
        <v>20</v>
      </c>
      <c r="L167" s="16" t="s">
        <v>19</v>
      </c>
      <c r="N167" s="48"/>
    </row>
    <row r="168" s="2" customFormat="true" ht="67.5" spans="1:14">
      <c r="A168" s="13">
        <v>166</v>
      </c>
      <c r="B168" s="46" t="s">
        <v>941</v>
      </c>
      <c r="C168" s="16" t="s">
        <v>942</v>
      </c>
      <c r="D168" s="16" t="s">
        <v>943</v>
      </c>
      <c r="E168" s="16" t="s">
        <v>944</v>
      </c>
      <c r="F168" s="31" t="s">
        <v>293</v>
      </c>
      <c r="G168" s="32" t="s">
        <v>945</v>
      </c>
      <c r="H168" s="17">
        <v>0</v>
      </c>
      <c r="I168" s="16" t="s">
        <v>946</v>
      </c>
      <c r="J168" s="16" t="s">
        <v>947</v>
      </c>
      <c r="K168" s="16" t="s">
        <v>20</v>
      </c>
      <c r="L168" s="16" t="s">
        <v>19</v>
      </c>
      <c r="N168" s="48"/>
    </row>
    <row r="169" s="2" customFormat="true" ht="67.5" spans="1:14">
      <c r="A169" s="13">
        <v>167</v>
      </c>
      <c r="B169" s="46" t="s">
        <v>948</v>
      </c>
      <c r="C169" s="16" t="s">
        <v>949</v>
      </c>
      <c r="D169" s="16" t="s">
        <v>950</v>
      </c>
      <c r="E169" s="16" t="s">
        <v>951</v>
      </c>
      <c r="F169" s="31" t="s">
        <v>202</v>
      </c>
      <c r="G169" s="33" t="s">
        <v>952</v>
      </c>
      <c r="H169" s="17">
        <v>0</v>
      </c>
      <c r="I169" s="16" t="s">
        <v>19</v>
      </c>
      <c r="J169" s="16" t="s">
        <v>19</v>
      </c>
      <c r="K169" s="16" t="s">
        <v>20</v>
      </c>
      <c r="L169" s="16" t="s">
        <v>19</v>
      </c>
      <c r="N169" s="48"/>
    </row>
    <row r="170" s="2" customFormat="true" ht="67.5" spans="1:14">
      <c r="A170" s="13">
        <v>168</v>
      </c>
      <c r="B170" s="46" t="s">
        <v>953</v>
      </c>
      <c r="C170" s="16" t="s">
        <v>954</v>
      </c>
      <c r="D170" s="16" t="s">
        <v>955</v>
      </c>
      <c r="E170" s="17" t="s">
        <v>956</v>
      </c>
      <c r="F170" s="31" t="s">
        <v>202</v>
      </c>
      <c r="G170" s="33" t="s">
        <v>957</v>
      </c>
      <c r="H170" s="17">
        <v>0</v>
      </c>
      <c r="I170" s="16" t="s">
        <v>19</v>
      </c>
      <c r="J170" s="16" t="s">
        <v>19</v>
      </c>
      <c r="K170" s="16" t="s">
        <v>20</v>
      </c>
      <c r="L170" s="16" t="s">
        <v>19</v>
      </c>
      <c r="N170" s="48"/>
    </row>
    <row r="171" s="2" customFormat="true" ht="81" spans="1:14">
      <c r="A171" s="13">
        <v>169</v>
      </c>
      <c r="B171" s="46" t="s">
        <v>958</v>
      </c>
      <c r="C171" s="16" t="s">
        <v>959</v>
      </c>
      <c r="D171" s="16" t="s">
        <v>960</v>
      </c>
      <c r="E171" s="16" t="s">
        <v>961</v>
      </c>
      <c r="F171" s="31" t="s">
        <v>962</v>
      </c>
      <c r="G171" s="33" t="s">
        <v>963</v>
      </c>
      <c r="H171" s="17">
        <v>0</v>
      </c>
      <c r="I171" s="16" t="s">
        <v>19</v>
      </c>
      <c r="J171" s="16" t="s">
        <v>19</v>
      </c>
      <c r="K171" s="16" t="s">
        <v>20</v>
      </c>
      <c r="L171" s="16" t="s">
        <v>19</v>
      </c>
      <c r="N171" s="48"/>
    </row>
    <row r="172" s="2" customFormat="true" ht="67.5" spans="1:14">
      <c r="A172" s="13">
        <v>170</v>
      </c>
      <c r="B172" s="46" t="s">
        <v>964</v>
      </c>
      <c r="C172" s="17" t="s">
        <v>965</v>
      </c>
      <c r="D172" s="16" t="s">
        <v>966</v>
      </c>
      <c r="E172" s="16" t="s">
        <v>967</v>
      </c>
      <c r="F172" s="31" t="s">
        <v>31</v>
      </c>
      <c r="G172" s="33" t="s">
        <v>968</v>
      </c>
      <c r="H172" s="17">
        <v>0</v>
      </c>
      <c r="I172" s="17" t="s">
        <v>19</v>
      </c>
      <c r="J172" s="17" t="s">
        <v>19</v>
      </c>
      <c r="K172" s="16" t="s">
        <v>20</v>
      </c>
      <c r="L172" s="16" t="s">
        <v>19</v>
      </c>
      <c r="N172" s="48"/>
    </row>
    <row r="173" s="2" customFormat="true" ht="67.5" spans="1:14">
      <c r="A173" s="13">
        <v>171</v>
      </c>
      <c r="B173" s="46" t="s">
        <v>969</v>
      </c>
      <c r="C173" s="17" t="s">
        <v>970</v>
      </c>
      <c r="D173" s="16" t="s">
        <v>971</v>
      </c>
      <c r="E173" s="16" t="s">
        <v>972</v>
      </c>
      <c r="F173" s="31" t="s">
        <v>31</v>
      </c>
      <c r="G173" s="33" t="s">
        <v>968</v>
      </c>
      <c r="H173" s="17">
        <v>0</v>
      </c>
      <c r="I173" s="17" t="s">
        <v>19</v>
      </c>
      <c r="J173" s="17" t="s">
        <v>19</v>
      </c>
      <c r="K173" s="16" t="s">
        <v>20</v>
      </c>
      <c r="L173" s="16" t="s">
        <v>19</v>
      </c>
      <c r="N173" s="48"/>
    </row>
    <row r="174" s="2" customFormat="true" ht="67.5" spans="1:14">
      <c r="A174" s="13">
        <v>172</v>
      </c>
      <c r="B174" s="46" t="s">
        <v>973</v>
      </c>
      <c r="C174" s="16" t="s">
        <v>974</v>
      </c>
      <c r="D174" s="16" t="s">
        <v>975</v>
      </c>
      <c r="E174" s="16" t="s">
        <v>976</v>
      </c>
      <c r="F174" s="31" t="s">
        <v>31</v>
      </c>
      <c r="G174" s="32" t="s">
        <v>977</v>
      </c>
      <c r="H174" s="17">
        <v>0</v>
      </c>
      <c r="I174" s="18" t="s">
        <v>19</v>
      </c>
      <c r="J174" s="17" t="s">
        <v>19</v>
      </c>
      <c r="K174" s="16" t="s">
        <v>20</v>
      </c>
      <c r="L174" s="16" t="s">
        <v>19</v>
      </c>
      <c r="N174" s="48"/>
    </row>
    <row r="175" s="2" customFormat="true" ht="67.5" spans="1:14">
      <c r="A175" s="13">
        <v>173</v>
      </c>
      <c r="B175" s="46" t="s">
        <v>978</v>
      </c>
      <c r="C175" s="16" t="s">
        <v>979</v>
      </c>
      <c r="D175" s="16" t="s">
        <v>980</v>
      </c>
      <c r="E175" s="16" t="s">
        <v>981</v>
      </c>
      <c r="F175" s="31" t="s">
        <v>31</v>
      </c>
      <c r="G175" s="32" t="s">
        <v>982</v>
      </c>
      <c r="H175" s="17">
        <v>0</v>
      </c>
      <c r="I175" s="18" t="s">
        <v>19</v>
      </c>
      <c r="J175" s="17" t="s">
        <v>19</v>
      </c>
      <c r="K175" s="16" t="s">
        <v>20</v>
      </c>
      <c r="L175" s="16" t="s">
        <v>19</v>
      </c>
      <c r="N175" s="48"/>
    </row>
    <row r="176" s="2" customFormat="true" ht="67.5" spans="1:14">
      <c r="A176" s="13">
        <v>174</v>
      </c>
      <c r="B176" s="46" t="s">
        <v>983</v>
      </c>
      <c r="C176" s="16" t="s">
        <v>984</v>
      </c>
      <c r="D176" s="16" t="s">
        <v>985</v>
      </c>
      <c r="E176" s="16" t="s">
        <v>986</v>
      </c>
      <c r="F176" s="31" t="s">
        <v>31</v>
      </c>
      <c r="G176" s="33" t="s">
        <v>987</v>
      </c>
      <c r="H176" s="17">
        <v>0</v>
      </c>
      <c r="I176" s="18" t="s">
        <v>19</v>
      </c>
      <c r="J176" s="16" t="s">
        <v>19</v>
      </c>
      <c r="K176" s="16" t="s">
        <v>20</v>
      </c>
      <c r="L176" s="16" t="s">
        <v>19</v>
      </c>
      <c r="N176" s="48"/>
    </row>
    <row r="177" s="2" customFormat="true" ht="67.5" spans="1:14">
      <c r="A177" s="13">
        <v>175</v>
      </c>
      <c r="B177" s="46" t="s">
        <v>988</v>
      </c>
      <c r="C177" s="16" t="s">
        <v>989</v>
      </c>
      <c r="D177" s="16" t="s">
        <v>990</v>
      </c>
      <c r="E177" s="16" t="s">
        <v>991</v>
      </c>
      <c r="F177" s="31" t="s">
        <v>293</v>
      </c>
      <c r="G177" s="32" t="s">
        <v>992</v>
      </c>
      <c r="H177" s="17">
        <v>0</v>
      </c>
      <c r="I177" s="16" t="s">
        <v>19</v>
      </c>
      <c r="J177" s="16" t="s">
        <v>993</v>
      </c>
      <c r="K177" s="16" t="s">
        <v>20</v>
      </c>
      <c r="L177" s="16" t="s">
        <v>19</v>
      </c>
      <c r="N177" s="48"/>
    </row>
    <row r="178" s="2" customFormat="true" ht="67.5" spans="1:14">
      <c r="A178" s="13">
        <v>176</v>
      </c>
      <c r="B178" s="46" t="s">
        <v>994</v>
      </c>
      <c r="C178" s="16" t="s">
        <v>995</v>
      </c>
      <c r="D178" s="16" t="s">
        <v>996</v>
      </c>
      <c r="E178" s="16" t="s">
        <v>997</v>
      </c>
      <c r="F178" s="31" t="s">
        <v>31</v>
      </c>
      <c r="G178" s="32" t="s">
        <v>998</v>
      </c>
      <c r="H178" s="17">
        <v>0</v>
      </c>
      <c r="I178" s="16" t="s">
        <v>19</v>
      </c>
      <c r="J178" s="16" t="s">
        <v>19</v>
      </c>
      <c r="K178" s="16" t="s">
        <v>20</v>
      </c>
      <c r="L178" s="16" t="s">
        <v>19</v>
      </c>
      <c r="N178" s="48"/>
    </row>
    <row r="179" s="2" customFormat="true" ht="67.5" spans="1:14">
      <c r="A179" s="13">
        <v>177</v>
      </c>
      <c r="B179" s="46" t="s">
        <v>999</v>
      </c>
      <c r="C179" s="16" t="s">
        <v>1000</v>
      </c>
      <c r="D179" s="16" t="s">
        <v>1001</v>
      </c>
      <c r="E179" s="16" t="s">
        <v>1002</v>
      </c>
      <c r="F179" s="31" t="s">
        <v>293</v>
      </c>
      <c r="G179" s="33" t="s">
        <v>1003</v>
      </c>
      <c r="H179" s="17">
        <v>0</v>
      </c>
      <c r="I179" s="16" t="s">
        <v>19</v>
      </c>
      <c r="J179" s="16" t="s">
        <v>19</v>
      </c>
      <c r="K179" s="16" t="s">
        <v>20</v>
      </c>
      <c r="L179" s="16" t="s">
        <v>19</v>
      </c>
      <c r="N179" s="48"/>
    </row>
    <row r="180" s="2" customFormat="true" ht="81" spans="1:14">
      <c r="A180" s="13">
        <v>178</v>
      </c>
      <c r="B180" s="46" t="s">
        <v>1004</v>
      </c>
      <c r="C180" s="16" t="s">
        <v>1005</v>
      </c>
      <c r="D180" s="17" t="s">
        <v>1006</v>
      </c>
      <c r="E180" s="16" t="s">
        <v>1007</v>
      </c>
      <c r="F180" s="31" t="s">
        <v>1008</v>
      </c>
      <c r="G180" s="33" t="s">
        <v>1009</v>
      </c>
      <c r="H180" s="17">
        <v>0</v>
      </c>
      <c r="I180" s="16" t="s">
        <v>19</v>
      </c>
      <c r="J180" s="16" t="s">
        <v>19</v>
      </c>
      <c r="K180" s="16" t="s">
        <v>20</v>
      </c>
      <c r="L180" s="16" t="s">
        <v>19</v>
      </c>
      <c r="N180" s="48"/>
    </row>
    <row r="181" s="2" customFormat="true" ht="67.5" spans="1:14">
      <c r="A181" s="13">
        <v>179</v>
      </c>
      <c r="B181" s="46" t="s">
        <v>1010</v>
      </c>
      <c r="C181" s="16" t="s">
        <v>1011</v>
      </c>
      <c r="D181" s="16" t="s">
        <v>1012</v>
      </c>
      <c r="E181" s="16" t="s">
        <v>1013</v>
      </c>
      <c r="F181" s="31" t="s">
        <v>293</v>
      </c>
      <c r="G181" s="33" t="s">
        <v>1014</v>
      </c>
      <c r="H181" s="17">
        <v>0</v>
      </c>
      <c r="I181" s="16" t="s">
        <v>19</v>
      </c>
      <c r="J181" s="16" t="s">
        <v>19</v>
      </c>
      <c r="K181" s="16" t="s">
        <v>20</v>
      </c>
      <c r="L181" s="16" t="s">
        <v>19</v>
      </c>
      <c r="N181" s="48"/>
    </row>
    <row r="182" s="2" customFormat="true" ht="40.5" spans="1:14">
      <c r="A182" s="13">
        <v>180</v>
      </c>
      <c r="B182" s="46" t="s">
        <v>1015</v>
      </c>
      <c r="C182" s="16" t="s">
        <v>1016</v>
      </c>
      <c r="D182" s="16" t="s">
        <v>1017</v>
      </c>
      <c r="E182" s="16" t="s">
        <v>1018</v>
      </c>
      <c r="F182" s="31" t="s">
        <v>1019</v>
      </c>
      <c r="G182" s="32" t="s">
        <v>1020</v>
      </c>
      <c r="H182" s="17">
        <v>0</v>
      </c>
      <c r="I182" s="17" t="s">
        <v>19</v>
      </c>
      <c r="J182" s="16" t="s">
        <v>19</v>
      </c>
      <c r="K182" s="16" t="s">
        <v>20</v>
      </c>
      <c r="L182" s="16" t="s">
        <v>19</v>
      </c>
      <c r="N182" s="48"/>
    </row>
    <row r="183" s="2" customFormat="true" ht="67.5" spans="1:14">
      <c r="A183" s="13">
        <v>181</v>
      </c>
      <c r="B183" s="46" t="s">
        <v>1021</v>
      </c>
      <c r="C183" s="16" t="s">
        <v>1022</v>
      </c>
      <c r="D183" s="16" t="s">
        <v>384</v>
      </c>
      <c r="E183" s="16" t="s">
        <v>1023</v>
      </c>
      <c r="F183" s="31" t="s">
        <v>497</v>
      </c>
      <c r="G183" s="32" t="s">
        <v>1024</v>
      </c>
      <c r="H183" s="17">
        <v>0</v>
      </c>
      <c r="I183" s="16" t="s">
        <v>19</v>
      </c>
      <c r="J183" s="16" t="s">
        <v>19</v>
      </c>
      <c r="K183" s="16" t="s">
        <v>20</v>
      </c>
      <c r="L183" s="16" t="s">
        <v>19</v>
      </c>
      <c r="N183" s="48"/>
    </row>
    <row r="184" s="2" customFormat="true" ht="67.5" spans="1:14">
      <c r="A184" s="13">
        <v>182</v>
      </c>
      <c r="B184" s="46" t="s">
        <v>1025</v>
      </c>
      <c r="C184" s="16" t="s">
        <v>1026</v>
      </c>
      <c r="D184" s="16" t="s">
        <v>1027</v>
      </c>
      <c r="E184" s="16" t="s">
        <v>1028</v>
      </c>
      <c r="F184" s="31" t="s">
        <v>202</v>
      </c>
      <c r="G184" s="33" t="s">
        <v>1029</v>
      </c>
      <c r="H184" s="17">
        <v>0</v>
      </c>
      <c r="I184" s="16" t="s">
        <v>19</v>
      </c>
      <c r="J184" s="16" t="s">
        <v>19</v>
      </c>
      <c r="K184" s="16" t="s">
        <v>20</v>
      </c>
      <c r="L184" s="16" t="s">
        <v>19</v>
      </c>
      <c r="N184" s="48"/>
    </row>
    <row r="185" s="2" customFormat="true" ht="67.5" spans="1:14">
      <c r="A185" s="13">
        <v>183</v>
      </c>
      <c r="B185" s="46" t="s">
        <v>1030</v>
      </c>
      <c r="C185" s="16" t="s">
        <v>1031</v>
      </c>
      <c r="D185" s="16" t="s">
        <v>1032</v>
      </c>
      <c r="E185" s="16" t="s">
        <v>1033</v>
      </c>
      <c r="F185" s="31" t="s">
        <v>293</v>
      </c>
      <c r="G185" s="33" t="s">
        <v>853</v>
      </c>
      <c r="H185" s="17">
        <v>0</v>
      </c>
      <c r="I185" s="20" t="s">
        <v>19</v>
      </c>
      <c r="J185" s="16" t="s">
        <v>19</v>
      </c>
      <c r="K185" s="18" t="s">
        <v>20</v>
      </c>
      <c r="L185" s="16" t="s">
        <v>19</v>
      </c>
      <c r="N185" s="48"/>
    </row>
    <row r="186" s="2" customFormat="true" ht="67.5" spans="1:14">
      <c r="A186" s="13">
        <v>184</v>
      </c>
      <c r="B186" s="46" t="s">
        <v>1034</v>
      </c>
      <c r="C186" s="16" t="s">
        <v>1035</v>
      </c>
      <c r="D186" s="16" t="s">
        <v>1036</v>
      </c>
      <c r="E186" s="16" t="s">
        <v>1037</v>
      </c>
      <c r="F186" s="31" t="s">
        <v>1038</v>
      </c>
      <c r="G186" s="33" t="s">
        <v>1039</v>
      </c>
      <c r="H186" s="17">
        <v>0</v>
      </c>
      <c r="I186" s="18" t="s">
        <v>19</v>
      </c>
      <c r="J186" s="16" t="s">
        <v>19</v>
      </c>
      <c r="K186" s="18" t="s">
        <v>20</v>
      </c>
      <c r="L186" s="16" t="s">
        <v>19</v>
      </c>
      <c r="N186" s="48"/>
    </row>
    <row r="187" s="2" customFormat="true" ht="67.5" spans="1:14">
      <c r="A187" s="13">
        <v>185</v>
      </c>
      <c r="B187" s="46" t="s">
        <v>1040</v>
      </c>
      <c r="C187" s="22" t="s">
        <v>1041</v>
      </c>
      <c r="D187" s="22" t="s">
        <v>1042</v>
      </c>
      <c r="E187" s="22" t="s">
        <v>1043</v>
      </c>
      <c r="F187" s="38" t="s">
        <v>31</v>
      </c>
      <c r="G187" s="39" t="s">
        <v>1044</v>
      </c>
      <c r="H187" s="22">
        <v>0</v>
      </c>
      <c r="I187" s="22" t="s">
        <v>19</v>
      </c>
      <c r="J187" s="22" t="s">
        <v>19</v>
      </c>
      <c r="K187" s="22" t="s">
        <v>20</v>
      </c>
      <c r="L187" s="22" t="s">
        <v>19</v>
      </c>
      <c r="N187" s="48"/>
    </row>
    <row r="188" s="2" customFormat="true" ht="67.5" spans="1:14">
      <c r="A188" s="13">
        <v>186</v>
      </c>
      <c r="B188" s="46" t="s">
        <v>1045</v>
      </c>
      <c r="C188" s="17" t="s">
        <v>1046</v>
      </c>
      <c r="D188" s="16" t="s">
        <v>1047</v>
      </c>
      <c r="E188" s="20" t="s">
        <v>1048</v>
      </c>
      <c r="F188" s="37" t="s">
        <v>31</v>
      </c>
      <c r="G188" s="32" t="s">
        <v>1049</v>
      </c>
      <c r="H188" s="17">
        <v>2</v>
      </c>
      <c r="I188" s="20" t="s">
        <v>1050</v>
      </c>
      <c r="J188" s="16" t="s">
        <v>19</v>
      </c>
      <c r="K188" s="16" t="s">
        <v>20</v>
      </c>
      <c r="L188" s="16" t="s">
        <v>19</v>
      </c>
      <c r="N188" s="48"/>
    </row>
    <row r="189" s="2" customFormat="true" ht="72" customHeight="true" spans="1:14">
      <c r="A189" s="13">
        <v>187</v>
      </c>
      <c r="B189" s="46" t="s">
        <v>1051</v>
      </c>
      <c r="C189" s="16" t="s">
        <v>1052</v>
      </c>
      <c r="D189" s="16" t="s">
        <v>1053</v>
      </c>
      <c r="E189" s="16" t="s">
        <v>1054</v>
      </c>
      <c r="F189" s="31" t="s">
        <v>1055</v>
      </c>
      <c r="G189" s="33" t="s">
        <v>1056</v>
      </c>
      <c r="H189" s="17">
        <v>0</v>
      </c>
      <c r="I189" s="16" t="s">
        <v>19</v>
      </c>
      <c r="J189" s="16" t="s">
        <v>19</v>
      </c>
      <c r="K189" s="16" t="s">
        <v>20</v>
      </c>
      <c r="L189" s="16" t="s">
        <v>19</v>
      </c>
      <c r="N189" s="48"/>
    </row>
    <row r="190" s="2" customFormat="true" ht="73" customHeight="true" spans="1:14">
      <c r="A190" s="13">
        <v>188</v>
      </c>
      <c r="B190" s="46" t="s">
        <v>1057</v>
      </c>
      <c r="C190" s="16" t="s">
        <v>1058</v>
      </c>
      <c r="D190" s="16" t="s">
        <v>1059</v>
      </c>
      <c r="E190" s="16" t="s">
        <v>1060</v>
      </c>
      <c r="F190" s="31" t="s">
        <v>1061</v>
      </c>
      <c r="G190" s="33" t="s">
        <v>1062</v>
      </c>
      <c r="H190" s="17">
        <v>1</v>
      </c>
      <c r="I190" s="16" t="s">
        <v>19</v>
      </c>
      <c r="J190" s="16" t="s">
        <v>19</v>
      </c>
      <c r="K190" s="16" t="s">
        <v>20</v>
      </c>
      <c r="L190" s="16" t="s">
        <v>19</v>
      </c>
      <c r="N190" s="48"/>
    </row>
    <row r="191" s="2" customFormat="true" ht="67.5" spans="1:14">
      <c r="A191" s="13">
        <v>189</v>
      </c>
      <c r="B191" s="46" t="s">
        <v>1063</v>
      </c>
      <c r="C191" s="16" t="s">
        <v>1064</v>
      </c>
      <c r="D191" s="16" t="s">
        <v>1065</v>
      </c>
      <c r="E191" s="16" t="s">
        <v>1066</v>
      </c>
      <c r="F191" s="31" t="s">
        <v>293</v>
      </c>
      <c r="G191" s="32" t="s">
        <v>1067</v>
      </c>
      <c r="H191" s="17">
        <v>0</v>
      </c>
      <c r="I191" s="16" t="s">
        <v>19</v>
      </c>
      <c r="J191" s="16" t="s">
        <v>19</v>
      </c>
      <c r="K191" s="16" t="s">
        <v>20</v>
      </c>
      <c r="L191" s="16" t="s">
        <v>19</v>
      </c>
      <c r="N191" s="48"/>
    </row>
    <row r="192" s="2" customFormat="true" ht="67.5" spans="1:14">
      <c r="A192" s="13">
        <v>190</v>
      </c>
      <c r="B192" s="46" t="s">
        <v>1068</v>
      </c>
      <c r="C192" s="20" t="s">
        <v>1069</v>
      </c>
      <c r="D192" s="16" t="s">
        <v>1070</v>
      </c>
      <c r="E192" s="16" t="s">
        <v>1071</v>
      </c>
      <c r="F192" s="31" t="s">
        <v>202</v>
      </c>
      <c r="G192" s="33" t="s">
        <v>1072</v>
      </c>
      <c r="H192" s="17">
        <v>0</v>
      </c>
      <c r="I192" s="17" t="s">
        <v>19</v>
      </c>
      <c r="J192" s="16" t="s">
        <v>19</v>
      </c>
      <c r="K192" s="16" t="s">
        <v>20</v>
      </c>
      <c r="L192" s="16" t="s">
        <v>19</v>
      </c>
      <c r="N192" s="48"/>
    </row>
    <row r="193" s="2" customFormat="true" ht="94.5" spans="1:14">
      <c r="A193" s="13">
        <v>191</v>
      </c>
      <c r="B193" s="46" t="s">
        <v>1073</v>
      </c>
      <c r="C193" s="20" t="s">
        <v>1074</v>
      </c>
      <c r="D193" s="20" t="s">
        <v>1075</v>
      </c>
      <c r="E193" s="46" t="s">
        <v>1076</v>
      </c>
      <c r="F193" s="63" t="s">
        <v>1077</v>
      </c>
      <c r="G193" s="32" t="s">
        <v>1078</v>
      </c>
      <c r="H193" s="20">
        <v>0</v>
      </c>
      <c r="I193" s="20" t="s">
        <v>19</v>
      </c>
      <c r="J193" s="20" t="s">
        <v>1079</v>
      </c>
      <c r="K193" s="20" t="s">
        <v>20</v>
      </c>
      <c r="L193" s="20" t="s">
        <v>19</v>
      </c>
      <c r="N193" s="48"/>
    </row>
    <row r="194" s="2" customFormat="true" ht="67.5" spans="1:14">
      <c r="A194" s="13">
        <v>192</v>
      </c>
      <c r="B194" s="46" t="s">
        <v>1080</v>
      </c>
      <c r="C194" s="17" t="s">
        <v>1081</v>
      </c>
      <c r="D194" s="16" t="s">
        <v>1082</v>
      </c>
      <c r="E194" s="16" t="s">
        <v>1083</v>
      </c>
      <c r="F194" s="31" t="s">
        <v>202</v>
      </c>
      <c r="G194" s="33" t="s">
        <v>1084</v>
      </c>
      <c r="H194" s="17">
        <v>0</v>
      </c>
      <c r="I194" s="18" t="s">
        <v>19</v>
      </c>
      <c r="J194" s="17" t="s">
        <v>19</v>
      </c>
      <c r="K194" s="16" t="s">
        <v>20</v>
      </c>
      <c r="L194" s="16" t="s">
        <v>19</v>
      </c>
      <c r="N194" s="48"/>
    </row>
    <row r="195" s="2" customFormat="true" ht="67.5" spans="1:14">
      <c r="A195" s="13">
        <v>193</v>
      </c>
      <c r="B195" s="46" t="s">
        <v>1085</v>
      </c>
      <c r="C195" s="16" t="s">
        <v>1086</v>
      </c>
      <c r="D195" s="16" t="s">
        <v>1087</v>
      </c>
      <c r="E195" s="16" t="s">
        <v>1088</v>
      </c>
      <c r="F195" s="31" t="s">
        <v>1089</v>
      </c>
      <c r="G195" s="32" t="s">
        <v>1090</v>
      </c>
      <c r="H195" s="16">
        <v>0</v>
      </c>
      <c r="I195" s="18" t="s">
        <v>19</v>
      </c>
      <c r="J195" s="16" t="s">
        <v>19</v>
      </c>
      <c r="K195" s="16" t="s">
        <v>20</v>
      </c>
      <c r="L195" s="16" t="s">
        <v>19</v>
      </c>
      <c r="N195" s="48"/>
    </row>
    <row r="196" s="2" customFormat="true" ht="67.5" spans="1:14">
      <c r="A196" s="13">
        <v>194</v>
      </c>
      <c r="B196" s="46" t="s">
        <v>1091</v>
      </c>
      <c r="C196" s="16" t="s">
        <v>1092</v>
      </c>
      <c r="D196" s="16" t="s">
        <v>1093</v>
      </c>
      <c r="E196" s="16" t="s">
        <v>1094</v>
      </c>
      <c r="F196" s="31" t="s">
        <v>31</v>
      </c>
      <c r="G196" s="33" t="s">
        <v>1095</v>
      </c>
      <c r="H196" s="17">
        <v>2</v>
      </c>
      <c r="I196" s="16" t="s">
        <v>19</v>
      </c>
      <c r="J196" s="16" t="s">
        <v>19</v>
      </c>
      <c r="K196" s="16" t="s">
        <v>20</v>
      </c>
      <c r="L196" s="16" t="s">
        <v>19</v>
      </c>
      <c r="N196" s="48"/>
    </row>
    <row r="197" s="2" customFormat="true" ht="67.5" spans="1:14">
      <c r="A197" s="13">
        <v>195</v>
      </c>
      <c r="B197" s="46" t="s">
        <v>1096</v>
      </c>
      <c r="C197" s="16" t="s">
        <v>1097</v>
      </c>
      <c r="D197" s="17" t="s">
        <v>1098</v>
      </c>
      <c r="E197" s="16" t="s">
        <v>1099</v>
      </c>
      <c r="F197" s="31" t="s">
        <v>31</v>
      </c>
      <c r="G197" s="32" t="s">
        <v>1100</v>
      </c>
      <c r="H197" s="17">
        <v>0</v>
      </c>
      <c r="I197" s="16" t="s">
        <v>19</v>
      </c>
      <c r="J197" s="17" t="s">
        <v>19</v>
      </c>
      <c r="K197" s="16" t="s">
        <v>20</v>
      </c>
      <c r="L197" s="16" t="s">
        <v>19</v>
      </c>
      <c r="N197" s="48"/>
    </row>
    <row r="198" s="2" customFormat="true" ht="67.5" spans="1:14">
      <c r="A198" s="13">
        <v>196</v>
      </c>
      <c r="B198" s="46" t="s">
        <v>1101</v>
      </c>
      <c r="C198" s="16" t="s">
        <v>1102</v>
      </c>
      <c r="D198" s="16" t="s">
        <v>1103</v>
      </c>
      <c r="E198" s="16" t="s">
        <v>1104</v>
      </c>
      <c r="F198" s="31" t="s">
        <v>1105</v>
      </c>
      <c r="G198" s="33" t="s">
        <v>1106</v>
      </c>
      <c r="H198" s="17">
        <v>5</v>
      </c>
      <c r="I198" s="16" t="s">
        <v>19</v>
      </c>
      <c r="J198" s="16" t="s">
        <v>19</v>
      </c>
      <c r="K198" s="16" t="s">
        <v>20</v>
      </c>
      <c r="L198" s="16" t="s">
        <v>19</v>
      </c>
      <c r="N198" s="48"/>
    </row>
    <row r="199" s="2" customFormat="true" ht="67.5" spans="1:14">
      <c r="A199" s="13">
        <v>197</v>
      </c>
      <c r="B199" s="46" t="s">
        <v>1107</v>
      </c>
      <c r="C199" s="16" t="s">
        <v>1108</v>
      </c>
      <c r="D199" s="16" t="s">
        <v>1109</v>
      </c>
      <c r="E199" s="16" t="s">
        <v>1110</v>
      </c>
      <c r="F199" s="31" t="s">
        <v>31</v>
      </c>
      <c r="G199" s="32" t="s">
        <v>1111</v>
      </c>
      <c r="H199" s="17">
        <v>0</v>
      </c>
      <c r="I199" s="16" t="s">
        <v>19</v>
      </c>
      <c r="J199" s="16" t="s">
        <v>822</v>
      </c>
      <c r="K199" s="16" t="s">
        <v>20</v>
      </c>
      <c r="L199" s="30" t="s">
        <v>19</v>
      </c>
      <c r="N199" s="48"/>
    </row>
    <row r="200" s="2" customFormat="true" ht="71" customHeight="true" spans="1:14">
      <c r="A200" s="13">
        <v>198</v>
      </c>
      <c r="B200" s="46" t="s">
        <v>1112</v>
      </c>
      <c r="C200" s="16" t="s">
        <v>1113</v>
      </c>
      <c r="D200" s="16" t="s">
        <v>1114</v>
      </c>
      <c r="E200" s="16" t="s">
        <v>1115</v>
      </c>
      <c r="F200" s="31" t="s">
        <v>282</v>
      </c>
      <c r="G200" s="33" t="s">
        <v>1116</v>
      </c>
      <c r="H200" s="17">
        <v>0</v>
      </c>
      <c r="I200" s="16" t="s">
        <v>19</v>
      </c>
      <c r="J200" s="16" t="s">
        <v>19</v>
      </c>
      <c r="K200" s="16" t="s">
        <v>20</v>
      </c>
      <c r="L200" s="30" t="s">
        <v>19</v>
      </c>
      <c r="N200" s="48"/>
    </row>
    <row r="201" s="2" customFormat="true" ht="94.5" spans="1:14">
      <c r="A201" s="13">
        <v>199</v>
      </c>
      <c r="B201" s="46" t="s">
        <v>1117</v>
      </c>
      <c r="C201" s="17" t="s">
        <v>1118</v>
      </c>
      <c r="D201" s="16" t="s">
        <v>1119</v>
      </c>
      <c r="E201" s="16" t="s">
        <v>1120</v>
      </c>
      <c r="F201" s="31" t="s">
        <v>202</v>
      </c>
      <c r="G201" s="33" t="s">
        <v>1121</v>
      </c>
      <c r="H201" s="17">
        <v>0</v>
      </c>
      <c r="I201" s="16" t="s">
        <v>19</v>
      </c>
      <c r="J201" s="16" t="s">
        <v>19</v>
      </c>
      <c r="K201" s="16" t="s">
        <v>20</v>
      </c>
      <c r="L201" s="16" t="s">
        <v>19</v>
      </c>
      <c r="N201" s="48"/>
    </row>
    <row r="202" s="2" customFormat="true" ht="63" customHeight="true" spans="1:14">
      <c r="A202" s="13">
        <v>200</v>
      </c>
      <c r="B202" s="46" t="s">
        <v>1122</v>
      </c>
      <c r="C202" s="16" t="s">
        <v>1123</v>
      </c>
      <c r="D202" s="20" t="s">
        <v>1124</v>
      </c>
      <c r="E202" s="20" t="s">
        <v>1125</v>
      </c>
      <c r="F202" s="37" t="s">
        <v>43</v>
      </c>
      <c r="G202" s="32" t="s">
        <v>1126</v>
      </c>
      <c r="H202" s="20">
        <v>0</v>
      </c>
      <c r="I202" s="20" t="s">
        <v>19</v>
      </c>
      <c r="J202" s="20" t="s">
        <v>1127</v>
      </c>
      <c r="K202" s="20" t="s">
        <v>20</v>
      </c>
      <c r="L202" s="20" t="s">
        <v>19</v>
      </c>
      <c r="N202" s="48"/>
    </row>
    <row r="203" s="2" customFormat="true" ht="67.5" spans="1:14">
      <c r="A203" s="13">
        <v>201</v>
      </c>
      <c r="B203" s="46" t="s">
        <v>1128</v>
      </c>
      <c r="C203" s="16" t="s">
        <v>1129</v>
      </c>
      <c r="D203" s="16" t="s">
        <v>1130</v>
      </c>
      <c r="E203" s="16" t="s">
        <v>1131</v>
      </c>
      <c r="F203" s="31" t="s">
        <v>293</v>
      </c>
      <c r="G203" s="32" t="s">
        <v>1132</v>
      </c>
      <c r="H203" s="17">
        <v>0</v>
      </c>
      <c r="I203" s="16" t="s">
        <v>19</v>
      </c>
      <c r="J203" s="16" t="s">
        <v>19</v>
      </c>
      <c r="K203" s="16" t="s">
        <v>20</v>
      </c>
      <c r="L203" s="16" t="s">
        <v>19</v>
      </c>
      <c r="N203" s="48"/>
    </row>
    <row r="204" s="2" customFormat="true" ht="60" customHeight="true" spans="1:14">
      <c r="A204" s="13">
        <v>202</v>
      </c>
      <c r="B204" s="46" t="s">
        <v>1133</v>
      </c>
      <c r="C204" s="16" t="s">
        <v>1134</v>
      </c>
      <c r="D204" s="16" t="s">
        <v>1135</v>
      </c>
      <c r="E204" s="16" t="s">
        <v>1136</v>
      </c>
      <c r="F204" s="31" t="s">
        <v>43</v>
      </c>
      <c r="G204" s="33" t="s">
        <v>1137</v>
      </c>
      <c r="H204" s="17">
        <v>2</v>
      </c>
      <c r="I204" s="20" t="s">
        <v>19</v>
      </c>
      <c r="J204" s="16" t="s">
        <v>19</v>
      </c>
      <c r="K204" s="16" t="s">
        <v>20</v>
      </c>
      <c r="L204" s="16" t="s">
        <v>19</v>
      </c>
      <c r="N204" s="48"/>
    </row>
    <row r="205" s="2" customFormat="true" ht="67.5" spans="1:14">
      <c r="A205" s="13">
        <v>203</v>
      </c>
      <c r="B205" s="46" t="s">
        <v>1138</v>
      </c>
      <c r="C205" s="16" t="s">
        <v>1139</v>
      </c>
      <c r="D205" s="16" t="s">
        <v>1140</v>
      </c>
      <c r="E205" s="16" t="s">
        <v>1141</v>
      </c>
      <c r="F205" s="37" t="s">
        <v>31</v>
      </c>
      <c r="G205" s="33" t="s">
        <v>1142</v>
      </c>
      <c r="H205" s="17">
        <v>0</v>
      </c>
      <c r="I205" s="16" t="s">
        <v>19</v>
      </c>
      <c r="J205" s="16" t="s">
        <v>19</v>
      </c>
      <c r="K205" s="16" t="s">
        <v>20</v>
      </c>
      <c r="L205" s="16" t="s">
        <v>19</v>
      </c>
      <c r="N205" s="48"/>
    </row>
    <row r="206" s="2" customFormat="true" ht="40.5" spans="1:14">
      <c r="A206" s="13">
        <v>204</v>
      </c>
      <c r="B206" s="46" t="s">
        <v>1143</v>
      </c>
      <c r="C206" s="16" t="s">
        <v>1144</v>
      </c>
      <c r="D206" s="16" t="s">
        <v>1145</v>
      </c>
      <c r="E206" s="16" t="s">
        <v>1146</v>
      </c>
      <c r="F206" s="31" t="s">
        <v>1147</v>
      </c>
      <c r="G206" s="32" t="s">
        <v>1148</v>
      </c>
      <c r="H206" s="16">
        <v>0</v>
      </c>
      <c r="I206" s="16" t="s">
        <v>19</v>
      </c>
      <c r="J206" s="16" t="s">
        <v>19</v>
      </c>
      <c r="K206" s="16" t="s">
        <v>20</v>
      </c>
      <c r="L206" s="16" t="s">
        <v>19</v>
      </c>
      <c r="N206" s="48"/>
    </row>
    <row r="207" s="2" customFormat="true" ht="67.5" spans="1:14">
      <c r="A207" s="13">
        <v>205</v>
      </c>
      <c r="B207" s="46" t="s">
        <v>1149</v>
      </c>
      <c r="C207" s="16" t="s">
        <v>1150</v>
      </c>
      <c r="D207" s="16" t="s">
        <v>1151</v>
      </c>
      <c r="E207" s="16" t="s">
        <v>1152</v>
      </c>
      <c r="F207" s="31" t="s">
        <v>202</v>
      </c>
      <c r="G207" s="33" t="s">
        <v>1153</v>
      </c>
      <c r="H207" s="17">
        <v>0</v>
      </c>
      <c r="I207" s="16" t="s">
        <v>19</v>
      </c>
      <c r="J207" s="16" t="s">
        <v>19</v>
      </c>
      <c r="K207" s="16" t="s">
        <v>20</v>
      </c>
      <c r="L207" s="16" t="s">
        <v>19</v>
      </c>
      <c r="N207" s="48"/>
    </row>
    <row r="208" s="2" customFormat="true" ht="81" spans="1:14">
      <c r="A208" s="13">
        <v>206</v>
      </c>
      <c r="B208" s="46" t="s">
        <v>1154</v>
      </c>
      <c r="C208" s="16" t="s">
        <v>1155</v>
      </c>
      <c r="D208" s="16" t="s">
        <v>1156</v>
      </c>
      <c r="E208" s="16" t="s">
        <v>1157</v>
      </c>
      <c r="F208" s="31" t="s">
        <v>202</v>
      </c>
      <c r="G208" s="33" t="s">
        <v>1158</v>
      </c>
      <c r="H208" s="17">
        <v>0</v>
      </c>
      <c r="I208" s="16" t="s">
        <v>19</v>
      </c>
      <c r="J208" s="16" t="s">
        <v>19</v>
      </c>
      <c r="K208" s="16" t="s">
        <v>20</v>
      </c>
      <c r="L208" s="16" t="s">
        <v>19</v>
      </c>
      <c r="N208" s="48"/>
    </row>
    <row r="209" s="2" customFormat="true" ht="94.5" spans="1:14">
      <c r="A209" s="13">
        <v>207</v>
      </c>
      <c r="B209" s="46" t="s">
        <v>1159</v>
      </c>
      <c r="C209" s="16" t="s">
        <v>1160</v>
      </c>
      <c r="D209" s="16" t="s">
        <v>1161</v>
      </c>
      <c r="E209" s="16" t="s">
        <v>1162</v>
      </c>
      <c r="F209" s="31" t="s">
        <v>31</v>
      </c>
      <c r="G209" s="32" t="s">
        <v>1163</v>
      </c>
      <c r="H209" s="17">
        <v>0</v>
      </c>
      <c r="I209" s="17" t="s">
        <v>19</v>
      </c>
      <c r="J209" s="16" t="s">
        <v>19</v>
      </c>
      <c r="K209" s="16" t="s">
        <v>20</v>
      </c>
      <c r="L209" s="16" t="s">
        <v>19</v>
      </c>
      <c r="N209" s="48"/>
    </row>
    <row r="210" s="2" customFormat="true" ht="60" customHeight="true" spans="1:14">
      <c r="A210" s="13">
        <v>208</v>
      </c>
      <c r="B210" s="46" t="s">
        <v>1164</v>
      </c>
      <c r="C210" s="60" t="s">
        <v>1165</v>
      </c>
      <c r="D210" s="60" t="s">
        <v>1166</v>
      </c>
      <c r="E210" s="17" t="s">
        <v>1167</v>
      </c>
      <c r="F210" s="35" t="s">
        <v>43</v>
      </c>
      <c r="G210" s="33" t="s">
        <v>1168</v>
      </c>
      <c r="H210" s="17">
        <v>0</v>
      </c>
      <c r="I210" s="16" t="s">
        <v>19</v>
      </c>
      <c r="J210" s="16" t="s">
        <v>19</v>
      </c>
      <c r="K210" s="16" t="s">
        <v>20</v>
      </c>
      <c r="L210" s="16" t="s">
        <v>19</v>
      </c>
      <c r="N210" s="48"/>
    </row>
    <row r="211" s="2" customFormat="true" ht="67.5" spans="1:14">
      <c r="A211" s="13">
        <v>209</v>
      </c>
      <c r="B211" s="46" t="s">
        <v>1169</v>
      </c>
      <c r="C211" s="16" t="s">
        <v>1170</v>
      </c>
      <c r="D211" s="16" t="s">
        <v>1171</v>
      </c>
      <c r="E211" s="16" t="s">
        <v>1172</v>
      </c>
      <c r="F211" s="31" t="s">
        <v>31</v>
      </c>
      <c r="G211" s="33" t="s">
        <v>1173</v>
      </c>
      <c r="H211" s="17">
        <v>0</v>
      </c>
      <c r="I211" s="18" t="s">
        <v>19</v>
      </c>
      <c r="J211" s="16" t="s">
        <v>19</v>
      </c>
      <c r="K211" s="16" t="s">
        <v>20</v>
      </c>
      <c r="L211" s="16" t="s">
        <v>19</v>
      </c>
      <c r="N211" s="48"/>
    </row>
    <row r="212" s="2" customFormat="true" ht="67.5" spans="1:14">
      <c r="A212" s="13">
        <v>210</v>
      </c>
      <c r="B212" s="46" t="s">
        <v>1174</v>
      </c>
      <c r="C212" s="16" t="s">
        <v>1175</v>
      </c>
      <c r="D212" s="16" t="s">
        <v>1176</v>
      </c>
      <c r="E212" s="16" t="s">
        <v>1177</v>
      </c>
      <c r="F212" s="31" t="s">
        <v>202</v>
      </c>
      <c r="G212" s="32" t="s">
        <v>1178</v>
      </c>
      <c r="H212" s="16">
        <v>0</v>
      </c>
      <c r="I212" s="16" t="s">
        <v>19</v>
      </c>
      <c r="J212" s="16" t="s">
        <v>19</v>
      </c>
      <c r="K212" s="16" t="s">
        <v>20</v>
      </c>
      <c r="L212" s="16" t="s">
        <v>19</v>
      </c>
      <c r="N212" s="48"/>
    </row>
    <row r="213" s="2" customFormat="true" ht="67.5" spans="1:14">
      <c r="A213" s="13">
        <v>211</v>
      </c>
      <c r="B213" s="46" t="s">
        <v>1179</v>
      </c>
      <c r="C213" s="16" t="s">
        <v>1180</v>
      </c>
      <c r="D213" s="16" t="s">
        <v>1181</v>
      </c>
      <c r="E213" s="20" t="s">
        <v>1182</v>
      </c>
      <c r="F213" s="37" t="s">
        <v>1183</v>
      </c>
      <c r="G213" s="33" t="s">
        <v>1184</v>
      </c>
      <c r="H213" s="17">
        <v>0</v>
      </c>
      <c r="I213" s="16" t="s">
        <v>19</v>
      </c>
      <c r="J213" s="20" t="s">
        <v>1185</v>
      </c>
      <c r="K213" s="18" t="s">
        <v>20</v>
      </c>
      <c r="L213" s="16" t="s">
        <v>19</v>
      </c>
      <c r="N213" s="48"/>
    </row>
    <row r="214" s="2" customFormat="true" ht="54" spans="1:14">
      <c r="A214" s="13">
        <v>212</v>
      </c>
      <c r="B214" s="46" t="s">
        <v>1186</v>
      </c>
      <c r="C214" s="16" t="s">
        <v>1187</v>
      </c>
      <c r="D214" s="16" t="s">
        <v>1188</v>
      </c>
      <c r="E214" s="16" t="s">
        <v>1189</v>
      </c>
      <c r="F214" s="31" t="s">
        <v>25</v>
      </c>
      <c r="G214" s="32" t="s">
        <v>1190</v>
      </c>
      <c r="H214" s="17">
        <v>0</v>
      </c>
      <c r="I214" s="16" t="s">
        <v>19</v>
      </c>
      <c r="J214" s="16" t="s">
        <v>19</v>
      </c>
      <c r="K214" s="16" t="s">
        <v>20</v>
      </c>
      <c r="L214" s="16" t="s">
        <v>19</v>
      </c>
      <c r="N214" s="48"/>
    </row>
    <row r="215" s="2" customFormat="true" ht="67.5" spans="1:14">
      <c r="A215" s="13">
        <v>213</v>
      </c>
      <c r="B215" s="14" t="s">
        <v>1191</v>
      </c>
      <c r="C215" s="20" t="s">
        <v>1192</v>
      </c>
      <c r="D215" s="20" t="s">
        <v>1193</v>
      </c>
      <c r="E215" s="20" t="s">
        <v>1194</v>
      </c>
      <c r="F215" s="37" t="s">
        <v>1195</v>
      </c>
      <c r="G215" s="32" t="s">
        <v>1196</v>
      </c>
      <c r="H215" s="18">
        <v>0</v>
      </c>
      <c r="I215" s="20" t="s">
        <v>19</v>
      </c>
      <c r="J215" s="20" t="s">
        <v>19</v>
      </c>
      <c r="K215" s="20" t="s">
        <v>20</v>
      </c>
      <c r="L215" s="20" t="s">
        <v>19</v>
      </c>
      <c r="N215" s="48"/>
    </row>
    <row r="216" s="2" customFormat="true" ht="67.5" spans="1:14">
      <c r="A216" s="13">
        <v>214</v>
      </c>
      <c r="B216" s="14" t="s">
        <v>1197</v>
      </c>
      <c r="C216" s="20" t="s">
        <v>1198</v>
      </c>
      <c r="D216" s="20" t="s">
        <v>1199</v>
      </c>
      <c r="E216" s="20" t="s">
        <v>1200</v>
      </c>
      <c r="F216" s="37" t="s">
        <v>202</v>
      </c>
      <c r="G216" s="32" t="s">
        <v>1201</v>
      </c>
      <c r="H216" s="18">
        <v>0</v>
      </c>
      <c r="I216" s="20" t="s">
        <v>1202</v>
      </c>
      <c r="J216" s="20" t="s">
        <v>19</v>
      </c>
      <c r="K216" s="20" t="s">
        <v>20</v>
      </c>
      <c r="L216" s="20" t="s">
        <v>19</v>
      </c>
      <c r="N216" s="48"/>
    </row>
    <row r="217" s="2" customFormat="true" ht="67.5" spans="1:14">
      <c r="A217" s="13">
        <v>215</v>
      </c>
      <c r="B217" s="46" t="s">
        <v>1203</v>
      </c>
      <c r="C217" s="20" t="s">
        <v>1204</v>
      </c>
      <c r="D217" s="20" t="s">
        <v>1205</v>
      </c>
      <c r="E217" s="20" t="s">
        <v>1206</v>
      </c>
      <c r="F217" s="37" t="s">
        <v>31</v>
      </c>
      <c r="G217" s="32" t="s">
        <v>1049</v>
      </c>
      <c r="H217" s="18">
        <v>0</v>
      </c>
      <c r="I217" s="20" t="s">
        <v>19</v>
      </c>
      <c r="J217" s="20" t="s">
        <v>19</v>
      </c>
      <c r="K217" s="20" t="s">
        <v>20</v>
      </c>
      <c r="L217" s="20" t="s">
        <v>19</v>
      </c>
      <c r="N217" s="48"/>
    </row>
    <row r="218" s="2" customFormat="true" ht="67.5" spans="1:14">
      <c r="A218" s="13">
        <v>216</v>
      </c>
      <c r="B218" s="46" t="s">
        <v>1207</v>
      </c>
      <c r="C218" s="20" t="s">
        <v>1208</v>
      </c>
      <c r="D218" s="20" t="s">
        <v>1209</v>
      </c>
      <c r="E218" s="20" t="s">
        <v>1210</v>
      </c>
      <c r="F218" s="37" t="s">
        <v>202</v>
      </c>
      <c r="G218" s="32" t="s">
        <v>1211</v>
      </c>
      <c r="H218" s="18">
        <v>0</v>
      </c>
      <c r="I218" s="20" t="s">
        <v>19</v>
      </c>
      <c r="J218" s="20" t="s">
        <v>19</v>
      </c>
      <c r="K218" s="20" t="s">
        <v>20</v>
      </c>
      <c r="L218" s="20" t="s">
        <v>19</v>
      </c>
      <c r="N218" s="48"/>
    </row>
    <row r="219" s="2" customFormat="true" ht="54" spans="1:14">
      <c r="A219" s="13">
        <v>217</v>
      </c>
      <c r="B219" s="46" t="s">
        <v>1212</v>
      </c>
      <c r="C219" s="20" t="s">
        <v>1213</v>
      </c>
      <c r="D219" s="20" t="s">
        <v>1214</v>
      </c>
      <c r="E219" s="20" t="s">
        <v>1215</v>
      </c>
      <c r="F219" s="37" t="s">
        <v>1216</v>
      </c>
      <c r="G219" s="32" t="s">
        <v>1217</v>
      </c>
      <c r="H219" s="18">
        <v>0</v>
      </c>
      <c r="I219" s="20" t="s">
        <v>19</v>
      </c>
      <c r="J219" s="20" t="s">
        <v>19</v>
      </c>
      <c r="K219" s="20" t="s">
        <v>20</v>
      </c>
      <c r="L219" s="20" t="s">
        <v>19</v>
      </c>
      <c r="N219" s="48"/>
    </row>
    <row r="220" s="2" customFormat="true" ht="121.5" spans="1:14">
      <c r="A220" s="13">
        <v>218</v>
      </c>
      <c r="B220" s="46" t="s">
        <v>1218</v>
      </c>
      <c r="C220" s="20" t="s">
        <v>1219</v>
      </c>
      <c r="D220" s="20" t="s">
        <v>1220</v>
      </c>
      <c r="E220" s="20" t="s">
        <v>1221</v>
      </c>
      <c r="F220" s="37" t="s">
        <v>202</v>
      </c>
      <c r="G220" s="32" t="s">
        <v>1222</v>
      </c>
      <c r="H220" s="18">
        <v>0</v>
      </c>
      <c r="I220" s="18" t="s">
        <v>19</v>
      </c>
      <c r="J220" s="20" t="s">
        <v>1223</v>
      </c>
      <c r="K220" s="20" t="s">
        <v>20</v>
      </c>
      <c r="L220" s="20" t="s">
        <v>19</v>
      </c>
      <c r="N220" s="48"/>
    </row>
    <row r="221" s="2" customFormat="true" ht="67.5" spans="1:14">
      <c r="A221" s="13">
        <v>219</v>
      </c>
      <c r="B221" s="46" t="s">
        <v>1224</v>
      </c>
      <c r="C221" s="20" t="s">
        <v>1225</v>
      </c>
      <c r="D221" s="20" t="s">
        <v>1226</v>
      </c>
      <c r="E221" s="20" t="s">
        <v>1227</v>
      </c>
      <c r="F221" s="37" t="s">
        <v>1228</v>
      </c>
      <c r="G221" s="32" t="s">
        <v>1229</v>
      </c>
      <c r="H221" s="18">
        <v>0</v>
      </c>
      <c r="I221" s="18" t="s">
        <v>19</v>
      </c>
      <c r="J221" s="20" t="s">
        <v>19</v>
      </c>
      <c r="K221" s="20" t="s">
        <v>20</v>
      </c>
      <c r="L221" s="20" t="s">
        <v>19</v>
      </c>
      <c r="N221" s="48"/>
    </row>
    <row r="222" s="2" customFormat="true" ht="54" spans="1:14">
      <c r="A222" s="13">
        <v>220</v>
      </c>
      <c r="B222" s="46" t="s">
        <v>1230</v>
      </c>
      <c r="C222" s="20" t="s">
        <v>1231</v>
      </c>
      <c r="D222" s="20" t="s">
        <v>1232</v>
      </c>
      <c r="E222" s="20" t="s">
        <v>1233</v>
      </c>
      <c r="F222" s="37" t="s">
        <v>363</v>
      </c>
      <c r="G222" s="32" t="s">
        <v>1234</v>
      </c>
      <c r="H222" s="18">
        <v>0</v>
      </c>
      <c r="I222" s="18" t="s">
        <v>19</v>
      </c>
      <c r="J222" s="20" t="s">
        <v>19</v>
      </c>
      <c r="K222" s="20" t="s">
        <v>20</v>
      </c>
      <c r="L222" s="20" t="s">
        <v>19</v>
      </c>
      <c r="N222" s="48"/>
    </row>
    <row r="223" s="2" customFormat="true" ht="67.5" spans="1:14">
      <c r="A223" s="13">
        <v>221</v>
      </c>
      <c r="B223" s="46" t="s">
        <v>1235</v>
      </c>
      <c r="C223" s="20" t="s">
        <v>1236</v>
      </c>
      <c r="D223" s="20" t="s">
        <v>1237</v>
      </c>
      <c r="E223" s="20" t="s">
        <v>1238</v>
      </c>
      <c r="F223" s="37" t="s">
        <v>31</v>
      </c>
      <c r="G223" s="32" t="s">
        <v>1239</v>
      </c>
      <c r="H223" s="18">
        <v>0</v>
      </c>
      <c r="I223" s="20" t="s">
        <v>19</v>
      </c>
      <c r="J223" s="20" t="s">
        <v>19</v>
      </c>
      <c r="K223" s="20" t="s">
        <v>20</v>
      </c>
      <c r="L223" s="20" t="s">
        <v>19</v>
      </c>
      <c r="N223" s="48"/>
    </row>
    <row r="224" s="2" customFormat="true" ht="67.5" spans="1:14">
      <c r="A224" s="13">
        <v>222</v>
      </c>
      <c r="B224" s="46" t="s">
        <v>1240</v>
      </c>
      <c r="C224" s="20" t="s">
        <v>1241</v>
      </c>
      <c r="D224" s="20" t="s">
        <v>1242</v>
      </c>
      <c r="E224" s="20" t="s">
        <v>1243</v>
      </c>
      <c r="F224" s="37" t="s">
        <v>31</v>
      </c>
      <c r="G224" s="32" t="s">
        <v>1244</v>
      </c>
      <c r="H224" s="18">
        <v>0</v>
      </c>
      <c r="I224" s="20" t="s">
        <v>19</v>
      </c>
      <c r="J224" s="20" t="s">
        <v>1245</v>
      </c>
      <c r="K224" s="20" t="s">
        <v>20</v>
      </c>
      <c r="L224" s="20" t="s">
        <v>19</v>
      </c>
      <c r="N224" s="48"/>
    </row>
    <row r="225" s="2" customFormat="true" ht="67.5" spans="1:14">
      <c r="A225" s="13">
        <v>223</v>
      </c>
      <c r="B225" s="46" t="s">
        <v>1246</v>
      </c>
      <c r="C225" s="20" t="s">
        <v>1247</v>
      </c>
      <c r="D225" s="20" t="s">
        <v>1248</v>
      </c>
      <c r="E225" s="20" t="s">
        <v>1249</v>
      </c>
      <c r="F225" s="37" t="s">
        <v>1250</v>
      </c>
      <c r="G225" s="32" t="s">
        <v>1251</v>
      </c>
      <c r="H225" s="18">
        <v>0</v>
      </c>
      <c r="I225" s="20" t="s">
        <v>19</v>
      </c>
      <c r="J225" s="20" t="s">
        <v>19</v>
      </c>
      <c r="K225" s="20" t="s">
        <v>20</v>
      </c>
      <c r="L225" s="18" t="s">
        <v>19</v>
      </c>
      <c r="N225" s="48"/>
    </row>
    <row r="226" s="2" customFormat="true" ht="67.5" spans="1:14">
      <c r="A226" s="13">
        <v>224</v>
      </c>
      <c r="B226" s="46" t="s">
        <v>1252</v>
      </c>
      <c r="C226" s="20" t="s">
        <v>1253</v>
      </c>
      <c r="D226" s="20" t="s">
        <v>1254</v>
      </c>
      <c r="E226" s="20" t="s">
        <v>1255</v>
      </c>
      <c r="F226" s="37" t="s">
        <v>1256</v>
      </c>
      <c r="G226" s="32" t="s">
        <v>1257</v>
      </c>
      <c r="H226" s="18">
        <v>0</v>
      </c>
      <c r="I226" s="20" t="s">
        <v>19</v>
      </c>
      <c r="J226" s="20" t="s">
        <v>19</v>
      </c>
      <c r="K226" s="20" t="s">
        <v>20</v>
      </c>
      <c r="L226" s="20" t="s">
        <v>19</v>
      </c>
      <c r="N226" s="48"/>
    </row>
    <row r="227" s="2" customFormat="true" ht="67.5" spans="1:14">
      <c r="A227" s="13">
        <v>225</v>
      </c>
      <c r="B227" s="46" t="s">
        <v>1258</v>
      </c>
      <c r="C227" s="20" t="s">
        <v>1259</v>
      </c>
      <c r="D227" s="20" t="s">
        <v>1260</v>
      </c>
      <c r="E227" s="20" t="s">
        <v>1261</v>
      </c>
      <c r="F227" s="37" t="s">
        <v>202</v>
      </c>
      <c r="G227" s="32" t="s">
        <v>1262</v>
      </c>
      <c r="H227" s="18">
        <v>0</v>
      </c>
      <c r="I227" s="20" t="s">
        <v>19</v>
      </c>
      <c r="J227" s="20" t="s">
        <v>19</v>
      </c>
      <c r="K227" s="20" t="s">
        <v>20</v>
      </c>
      <c r="L227" s="20" t="s">
        <v>19</v>
      </c>
      <c r="N227" s="48"/>
    </row>
    <row r="228" s="2" customFormat="true" ht="67.5" spans="1:14">
      <c r="A228" s="13">
        <v>226</v>
      </c>
      <c r="B228" s="46" t="s">
        <v>1263</v>
      </c>
      <c r="C228" s="20" t="s">
        <v>1264</v>
      </c>
      <c r="D228" s="20" t="s">
        <v>1265</v>
      </c>
      <c r="E228" s="20" t="s">
        <v>1266</v>
      </c>
      <c r="F228" s="37" t="s">
        <v>202</v>
      </c>
      <c r="G228" s="32" t="s">
        <v>1267</v>
      </c>
      <c r="H228" s="18">
        <v>0</v>
      </c>
      <c r="I228" s="20" t="s">
        <v>19</v>
      </c>
      <c r="J228" s="20" t="s">
        <v>19</v>
      </c>
      <c r="K228" s="20" t="s">
        <v>20</v>
      </c>
      <c r="L228" s="20" t="s">
        <v>19</v>
      </c>
      <c r="N228" s="48"/>
    </row>
    <row r="229" s="2" customFormat="true" ht="67.5" spans="1:14">
      <c r="A229" s="13">
        <v>227</v>
      </c>
      <c r="B229" s="46" t="s">
        <v>1268</v>
      </c>
      <c r="C229" s="20" t="s">
        <v>1269</v>
      </c>
      <c r="D229" s="20" t="s">
        <v>1270</v>
      </c>
      <c r="E229" s="20" t="s">
        <v>1271</v>
      </c>
      <c r="F229" s="37" t="s">
        <v>202</v>
      </c>
      <c r="G229" s="32" t="s">
        <v>1272</v>
      </c>
      <c r="H229" s="18">
        <v>0</v>
      </c>
      <c r="I229" s="20" t="s">
        <v>19</v>
      </c>
      <c r="J229" s="20" t="s">
        <v>19</v>
      </c>
      <c r="K229" s="20" t="s">
        <v>20</v>
      </c>
      <c r="L229" s="20" t="s">
        <v>19</v>
      </c>
      <c r="N229" s="48"/>
    </row>
    <row r="230" s="2" customFormat="true" ht="62" customHeight="true" spans="1:14">
      <c r="A230" s="13">
        <v>228</v>
      </c>
      <c r="B230" s="46" t="s">
        <v>1273</v>
      </c>
      <c r="C230" s="20" t="s">
        <v>1273</v>
      </c>
      <c r="D230" s="20" t="s">
        <v>1274</v>
      </c>
      <c r="E230" s="20" t="s">
        <v>1275</v>
      </c>
      <c r="F230" s="37" t="s">
        <v>1276</v>
      </c>
      <c r="G230" s="32" t="s">
        <v>1277</v>
      </c>
      <c r="H230" s="18">
        <v>0</v>
      </c>
      <c r="I230" s="20" t="s">
        <v>19</v>
      </c>
      <c r="J230" s="20" t="s">
        <v>19</v>
      </c>
      <c r="K230" s="20" t="s">
        <v>20</v>
      </c>
      <c r="L230" s="20" t="s">
        <v>19</v>
      </c>
      <c r="N230" s="48"/>
    </row>
    <row r="231" s="2" customFormat="true" ht="121.5" spans="1:14">
      <c r="A231" s="13">
        <v>229</v>
      </c>
      <c r="B231" s="46" t="s">
        <v>1278</v>
      </c>
      <c r="C231" s="20" t="s">
        <v>1279</v>
      </c>
      <c r="D231" s="20" t="s">
        <v>1280</v>
      </c>
      <c r="E231" s="20" t="s">
        <v>1281</v>
      </c>
      <c r="F231" s="37" t="s">
        <v>1276</v>
      </c>
      <c r="G231" s="32" t="s">
        <v>1282</v>
      </c>
      <c r="H231" s="18">
        <v>0</v>
      </c>
      <c r="I231" s="20" t="s">
        <v>19</v>
      </c>
      <c r="J231" s="20" t="s">
        <v>1283</v>
      </c>
      <c r="K231" s="20" t="s">
        <v>20</v>
      </c>
      <c r="L231" s="20" t="s">
        <v>19</v>
      </c>
      <c r="N231" s="48"/>
    </row>
    <row r="232" spans="1:12">
      <c r="A232" s="61"/>
      <c r="B232" s="61"/>
      <c r="C232" s="62"/>
      <c r="D232" s="61"/>
      <c r="E232" s="62"/>
      <c r="F232" s="64"/>
      <c r="G232" s="65"/>
      <c r="H232" s="61"/>
      <c r="I232" s="61"/>
      <c r="J232" s="62"/>
      <c r="K232" s="61"/>
      <c r="L232" s="61"/>
    </row>
    <row r="233" spans="1:12">
      <c r="A233" s="61"/>
      <c r="B233" s="61"/>
      <c r="C233" s="62"/>
      <c r="D233" s="61"/>
      <c r="E233" s="62"/>
      <c r="F233" s="64"/>
      <c r="G233" s="65"/>
      <c r="H233" s="61"/>
      <c r="I233" s="61"/>
      <c r="J233" s="62"/>
      <c r="K233" s="61"/>
      <c r="L233" s="61"/>
    </row>
    <row r="234" spans="1:12">
      <c r="A234" s="61"/>
      <c r="B234" s="61"/>
      <c r="C234" s="62"/>
      <c r="D234" s="61"/>
      <c r="E234" s="62"/>
      <c r="F234" s="64"/>
      <c r="G234" s="65"/>
      <c r="H234" s="61"/>
      <c r="I234" s="61"/>
      <c r="J234" s="62"/>
      <c r="K234" s="61"/>
      <c r="L234" s="61"/>
    </row>
    <row r="235" spans="1:12">
      <c r="A235" s="61"/>
      <c r="B235" s="61"/>
      <c r="C235" s="62"/>
      <c r="D235" s="61"/>
      <c r="E235" s="62"/>
      <c r="F235" s="64"/>
      <c r="G235" s="65"/>
      <c r="H235" s="61"/>
      <c r="I235" s="61"/>
      <c r="J235" s="62"/>
      <c r="K235" s="61"/>
      <c r="L235" s="61"/>
    </row>
    <row r="236" spans="1:12">
      <c r="A236" s="61"/>
      <c r="B236" s="61"/>
      <c r="C236" s="62"/>
      <c r="D236" s="61"/>
      <c r="E236" s="62"/>
      <c r="F236" s="64"/>
      <c r="G236" s="65"/>
      <c r="H236" s="61"/>
      <c r="I236" s="61"/>
      <c r="J236" s="62"/>
      <c r="K236" s="61"/>
      <c r="L236" s="61"/>
    </row>
    <row r="237" spans="1:12">
      <c r="A237" s="61"/>
      <c r="B237" s="61"/>
      <c r="C237" s="62"/>
      <c r="D237" s="61"/>
      <c r="E237" s="62"/>
      <c r="F237" s="64"/>
      <c r="G237" s="65"/>
      <c r="H237" s="61"/>
      <c r="I237" s="61"/>
      <c r="J237" s="62"/>
      <c r="K237" s="61"/>
      <c r="L237" s="61"/>
    </row>
    <row r="238" spans="1:12">
      <c r="A238" s="61"/>
      <c r="B238" s="61"/>
      <c r="C238" s="62"/>
      <c r="D238" s="61"/>
      <c r="E238" s="62"/>
      <c r="F238" s="64"/>
      <c r="G238" s="65"/>
      <c r="H238" s="61"/>
      <c r="I238" s="61"/>
      <c r="J238" s="62"/>
      <c r="K238" s="61"/>
      <c r="L238" s="61"/>
    </row>
    <row r="239" spans="1:12">
      <c r="A239" s="61"/>
      <c r="B239" s="61"/>
      <c r="C239" s="62"/>
      <c r="D239" s="61"/>
      <c r="E239" s="62"/>
      <c r="F239" s="64"/>
      <c r="G239" s="65"/>
      <c r="H239" s="61"/>
      <c r="I239" s="61"/>
      <c r="J239" s="62"/>
      <c r="K239" s="61"/>
      <c r="L239" s="61"/>
    </row>
    <row r="240" spans="1:12">
      <c r="A240" s="61"/>
      <c r="B240" s="61"/>
      <c r="C240" s="62"/>
      <c r="D240" s="61"/>
      <c r="E240" s="62"/>
      <c r="F240" s="64"/>
      <c r="G240" s="65"/>
      <c r="H240" s="61"/>
      <c r="I240" s="61"/>
      <c r="J240" s="62"/>
      <c r="K240" s="61"/>
      <c r="L240" s="61"/>
    </row>
  </sheetData>
  <customSheetViews>
    <customSheetView guid="{8B32930C-F69D-4557-B856-B8A1AB18CBEF}" hiddenRows="true" hiddenColumns="true"/>
    <customSheetView guid="{AF2062EA-4A3D-4421-99EF-8DF58CAB5529}" hiddenRows="true" hiddenColumns="true"/>
    <customSheetView guid="{08BE83EC-8DE6-4CE0-8A32-CFE252F16596}" hiddenRows="true" hiddenColumns="true"/>
    <customSheetView guid="{ED1C94A1-E4AD-4EC4-93E8-0EA2910372FB}" hiddenRows="true" hiddenColumns="true"/>
  </customSheetViews>
  <mergeCells count="1">
    <mergeCell ref="A1:L1"/>
  </mergeCells>
  <conditionalFormatting sqref="B3:B214">
    <cfRule type="duplicateValues" dxfId="0" priority="1"/>
  </conditionalFormatting>
  <hyperlinks>
    <hyperlink ref="I10" r:id="rId1" display="https://qbrljt.com/list/21.html"/>
    <hyperlink ref="I11" r:id="rId2" display="湖北人才网www.jobhb.com"/>
    <hyperlink ref="I17" r:id="rId3" display="www.hblwgs.com"/>
    <hyperlink ref="I18" r:id="rId3" display="www.hblwgs.com"/>
    <hyperlink ref="I27" r:id="rId4" display="光辉人才www.jobsun.com"/>
    <hyperlink ref="I33" r:id="rId5" display="安拙国际https://www.anzhuojob.com/"/>
    <hyperlink ref="I52" r:id="rId6" display="http://www.whdfwy.cn/"/>
    <hyperlink ref="I55" r:id="rId7" display="众杰人力资源http://www.hbzjrc.net"/>
    <hyperlink ref="I77" r:id="rId8" display="www.whzjjob.cn"/>
    <hyperlink ref="I80" r:id="rId9" display="航运e家&#10;http://co.hangyunejia.com/"/>
    <hyperlink ref="I98" r:id="rId3" display="www.hblwgs.com"/>
    <hyperlink ref="I117" r:id="rId10" display="www.hbwsrc.cn"/>
    <hyperlink ref="I121" r:id="rId11" display="https://www.qbrljt.com/"/>
    <hyperlink ref="I133" r:id="rId12" display="https://whjzrc.com"/>
    <hyperlink ref="I136" r:id="rId13" display="www.58.com"/>
    <hyperlink ref="I149" r:id="rId14" display="www.51shebao.com"/>
    <hyperlink ref="I150" r:id="rId15" display="https://www.51shebao.com/"/>
    <hyperlink ref="I151" r:id="rId14" display="www.51shebao.com"/>
    <hyperlink ref="I157" r:id="rId14" display="www.51shebao.com"/>
    <hyperlink ref="I159" r:id="rId16" display="百大英才网&#10;https://www.baidajob.com"/>
  </hyperlinks>
  <printOptions horizontalCentered="true" verticalCentered="true"/>
  <pageMargins left="0.590277777777778" right="0.590277777777778" top="0.590277777777778" bottom="0.590277777777778" header="0.196527777777778" footer="0.196527777777778"/>
  <pageSetup paperSize="9" scale="4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guest</cp:lastModifiedBy>
  <dcterms:created xsi:type="dcterms:W3CDTF">2026-08-06T00:37:00Z</dcterms:created>
  <dcterms:modified xsi:type="dcterms:W3CDTF">2026-08-05T14:33:18Z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2052-11.8.2.9583</vt:lpwstr>
  </property>
  <property fmtid="{D5CDD505-2E9C-101B-9397-08002B2CF9AE}" pid="3" name="CalculationRule">
    <vt:i4>0</vt:i4>
  </property>
  <property fmtid="{D5CDD505-2E9C-101B-9397-08002B2CF9AE}" pid="4" name="ICV">
    <vt:lpwstr>08BF8DF332864BF0964BCB6E085D72B3_12</vt:lpwstr>
  </property>
</Properties>
</file>