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二类备案注销名单（374家）" sheetId="1" r:id="rId1"/>
  </sheets>
  <definedNames>
    <definedName name="_xlnm.Print_Titles" localSheetId="0">'二类备案注销名单（374家）'!$3:$3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<sst xmlns="http://schemas.openxmlformats.org/spreadsheetml/2006/main" count="2249" uniqueCount="1873">
  <si>
    <t>附件2</t>
  </si>
  <si>
    <t>申请取消医疗器械经营备案企业（374家）</t>
  </si>
  <si>
    <t>序号</t>
  </si>
  <si>
    <t>许可/备案凭证编号</t>
  </si>
  <si>
    <t>企业名称</t>
  </si>
  <si>
    <t>统一社会信用代码</t>
  </si>
  <si>
    <t>许可/备案时间</t>
  </si>
  <si>
    <t>经营场所</t>
  </si>
  <si>
    <t>仓库地址</t>
  </si>
  <si>
    <t>鄂汉食药监械经营备2017EP069号</t>
  </si>
  <si>
    <t>武汉祥龙瑞马医药有限公司</t>
  </si>
  <si>
    <t>914201027375461043</t>
  </si>
  <si>
    <t>20170725</t>
  </si>
  <si>
    <t>武汉市武昌区新河街和平大道东侧武汉航天首府第19幢2层商1号</t>
  </si>
  <si>
    <t>湖北省武汉市江岸区汉黄路12号十大家工业园东区3号楼第4层</t>
  </si>
  <si>
    <t>鄂汉食药监械经营备20160077号</t>
  </si>
  <si>
    <t>武汉聚友润晟商贸有限公司</t>
  </si>
  <si>
    <t>91420106MA4KLR9U37</t>
  </si>
  <si>
    <t>20160118</t>
  </si>
  <si>
    <t>武汉市武昌区水果湖中北路1号楚天都市花园B栋23层A1室</t>
  </si>
  <si>
    <t>鄂汉食药监械经营备20160214号</t>
  </si>
  <si>
    <t>武汉芸美医疗科技有限公司</t>
  </si>
  <si>
    <t>91420106MA4KM0HA23</t>
  </si>
  <si>
    <t>20160304</t>
  </si>
  <si>
    <t>武汉市武昌区中北路107-2号广厦中北领寓二期1栋15层2室</t>
  </si>
  <si>
    <t>鄂汉食药监械经营备2016E136号</t>
  </si>
  <si>
    <t>武汉叶开泰药业连锁有限公司杨园药店</t>
  </si>
  <si>
    <t>91420106MA4KMD4F6Q</t>
  </si>
  <si>
    <t>20160525</t>
  </si>
  <si>
    <t>武汉市武昌区杨园街道</t>
  </si>
  <si>
    <t>无</t>
  </si>
  <si>
    <t>鄂汉食药监械经营备20160202号</t>
  </si>
  <si>
    <t>湖北福星奔腾科技发展有限公司</t>
  </si>
  <si>
    <t>91420106MA4KM0HB0X</t>
  </si>
  <si>
    <t>20160302</t>
  </si>
  <si>
    <t>武昌区武珞路亚贸广场B座9层6号</t>
  </si>
  <si>
    <t>鄂汉食药监械经营备2015E011号</t>
  </si>
  <si>
    <t>武汉市武昌区瑞康健身器械经营部</t>
  </si>
  <si>
    <t>92420106MA4JDN6U97</t>
  </si>
  <si>
    <t>20150402</t>
  </si>
  <si>
    <t>双柏小区4栋甲单元1层2号</t>
  </si>
  <si>
    <t>司门口火炬路1号</t>
  </si>
  <si>
    <t>鄂汉食药监械经营备2015E002号</t>
  </si>
  <si>
    <t>武汉市武昌区武珞路美声听力验配服务部</t>
  </si>
  <si>
    <t>92420106MA4JC22568</t>
  </si>
  <si>
    <t>20150113</t>
  </si>
  <si>
    <t>武汉市武珞路317号</t>
  </si>
  <si>
    <t>武昌区武珞路317号</t>
  </si>
  <si>
    <t>鄂汉食药监械经营备2015E021号</t>
  </si>
  <si>
    <t>武汉市武昌区知蜂堂蜂产品大东门经营部</t>
  </si>
  <si>
    <t>92420106MA4JB5777P</t>
  </si>
  <si>
    <t>20150611</t>
  </si>
  <si>
    <t>武汉市武昌区武珞路204号</t>
  </si>
  <si>
    <t>鄂汉食药监械经营备2015E016号</t>
  </si>
  <si>
    <t>武汉市武昌区瑞之康健康咨询服务部</t>
  </si>
  <si>
    <t>92420106MA4J7RY504</t>
  </si>
  <si>
    <t>20150427</t>
  </si>
  <si>
    <t>武汉市武昌区青石桥46号一层1-1</t>
  </si>
  <si>
    <t>火炬路1号</t>
  </si>
  <si>
    <t>鄂汉食药监械经营备2015E029号</t>
  </si>
  <si>
    <t>武汉市武昌区知蜂堂蜂产品解放路经营部</t>
  </si>
  <si>
    <t>92420106MA4J4BKC9C</t>
  </si>
  <si>
    <t>20150619</t>
  </si>
  <si>
    <t>武汉市武昌区解放路175号</t>
  </si>
  <si>
    <t>鄂汉食药监械经营备2017EP106号</t>
  </si>
  <si>
    <t>武汉新锐潮流电子商务有限公司</t>
  </si>
  <si>
    <t>91420116MA4KULYE4M</t>
  </si>
  <si>
    <t>20170711</t>
  </si>
  <si>
    <t>武汉市武昌区徐家棚街三角路村福星惠誉水岸国际第1幢16层10号</t>
  </si>
  <si>
    <t>鄂汉食药监械经营备20150935号</t>
  </si>
  <si>
    <t>特菲赛尔医药湖北有限公司</t>
  </si>
  <si>
    <t>91420114685438979A</t>
  </si>
  <si>
    <t>20160729</t>
  </si>
  <si>
    <t>武汉市武昌区民主二路58号星海虹城10栋3单元18屋2号</t>
  </si>
  <si>
    <t>鄂汉药监械经营备20231755号</t>
  </si>
  <si>
    <t>武汉市德匠科技有限公司</t>
  </si>
  <si>
    <t>91420112MA4F4YQG97</t>
  </si>
  <si>
    <t>20230427</t>
  </si>
  <si>
    <t>湖北省武汉市武昌区徐家棚街三角路村福星惠誉水岸国际4号地块2栋29层13室</t>
  </si>
  <si>
    <t>委托湖北医丰达医疗器械仓储配送服务有限公司贮存配送</t>
  </si>
  <si>
    <t>鄂汉食药监械经营备2019E015号</t>
  </si>
  <si>
    <t>远威润德（武汉）网络科技有限公司</t>
  </si>
  <si>
    <t>91420111MA4KX9H99X</t>
  </si>
  <si>
    <t>20190912</t>
  </si>
  <si>
    <t>武昌区水果湖街徐东路50号普提金国际金融中心(10号楼)第10幢1单元35层6号房</t>
  </si>
  <si>
    <t>鄂汉食药监械经营备20221159号</t>
  </si>
  <si>
    <t>武汉云祥网络科技有限公司</t>
  </si>
  <si>
    <t>91420111MA49EP5F1E</t>
  </si>
  <si>
    <t>20220602</t>
  </si>
  <si>
    <t>武昌区尚隆苑（地球村）16栋1-2层3室善管众创空间A138</t>
  </si>
  <si>
    <t>鄂汉食药监械经营备2017E027号</t>
  </si>
  <si>
    <t>武汉市爱尔康大药房有限公司人禾分店</t>
  </si>
  <si>
    <t>91420111792432361J</t>
  </si>
  <si>
    <t>20170511</t>
  </si>
  <si>
    <t>武汉市武昌区南湖平安路355号（楚都医院对面）</t>
  </si>
  <si>
    <t/>
  </si>
  <si>
    <t>鄂汉食药监械经营备20210327号</t>
  </si>
  <si>
    <t>武汉康顺尔科技发展有限公司</t>
  </si>
  <si>
    <t>91420111584853057P</t>
  </si>
  <si>
    <t>20210301</t>
  </si>
  <si>
    <t>武昌区水果湖街汉街武汉中央文化旅游区K3地块第1幢8层10号房</t>
  </si>
  <si>
    <t>鄂汉食药监械经营备20200261号</t>
  </si>
  <si>
    <t>武汉尚品惠购文化传播有限公司</t>
  </si>
  <si>
    <t>91420107MA4KQMQK3L</t>
  </si>
  <si>
    <t>20200417</t>
  </si>
  <si>
    <t>武昌区水果湖街武汉中央文化区K6K7地块二期第K7-1、K7-S1幢K7-1单元18层3号房</t>
  </si>
  <si>
    <t>鄂汉药监械经营备20253670号</t>
  </si>
  <si>
    <t>武汉森京夫电子商务工作室（个人独资）</t>
  </si>
  <si>
    <t>91420106MAEQ9WR71J</t>
  </si>
  <si>
    <t>20250728</t>
  </si>
  <si>
    <t>湖北省武汉市武昌区水果湖街烟霞路以东、沙湖大道以西、公正路以北、松竹路以南武汉中央文化区K6K7地块二期K7-1,K7-S1栋K7-1单元12层11号-4</t>
  </si>
  <si>
    <t>鄂汉药监械经营备20252699号</t>
  </si>
  <si>
    <t>武汉市滔玟韬生物科技工作室（个人独资）</t>
  </si>
  <si>
    <t>91420106MAEMEGJJ97</t>
  </si>
  <si>
    <t>20250612</t>
  </si>
  <si>
    <t>湖北省武汉市武昌区白沙洲街武泰闸特1号2层16号-1</t>
  </si>
  <si>
    <t>鄂汉药监械经营备20252618号</t>
  </si>
  <si>
    <t>武汉吉显峰生物科技有限公司</t>
  </si>
  <si>
    <t>91420106MAEMBL2P71</t>
  </si>
  <si>
    <t>20250610</t>
  </si>
  <si>
    <t>湖北省武汉市武昌区徐家棚街道徐东大街西侧联发·九都国际7栋/单元22层11号-4</t>
  </si>
  <si>
    <t>鄂汉药监械经营备20251783号</t>
  </si>
  <si>
    <t>武汉康立健健康管理有限公司</t>
  </si>
  <si>
    <t>91420106MAEJUP3D76</t>
  </si>
  <si>
    <t>20250429</t>
  </si>
  <si>
    <t>湖北省武汉市武昌区中北路与秦园路交叉口新建商务设施项目（越秀星悦峯）/栋/单元14层办公1号-1</t>
  </si>
  <si>
    <t>湖北省武汉市黄陂区盘龙城经济开发区盘龙工业园(三期)12栋1-4层1室205</t>
  </si>
  <si>
    <t>鄂汉药监械经营备20251111号</t>
  </si>
  <si>
    <t>武汉乐源堂医疗器械有限公司</t>
  </si>
  <si>
    <t>91420106MAEEBDKAXK</t>
  </si>
  <si>
    <t>20250328</t>
  </si>
  <si>
    <t>湖北省武汉市武昌区积玉桥街和平大道716号武汉航天首府4栋1-2层商5室</t>
  </si>
  <si>
    <t>鄂汉药监械经营备20250532号</t>
  </si>
  <si>
    <t>武汉市维康晟商贸有限公司</t>
  </si>
  <si>
    <t>91420106MAECHNH742</t>
  </si>
  <si>
    <t>20250227</t>
  </si>
  <si>
    <t>湖北省武汉市武昌区南国苏豪北区（公寓式办公楼）1、2、3栋2单元5层7号-1</t>
  </si>
  <si>
    <t>鄂汉药监械经营备20250294号</t>
  </si>
  <si>
    <t>武汉业鑫医疗器械有限公司</t>
  </si>
  <si>
    <t>91420106MAEAYC2D9R</t>
  </si>
  <si>
    <t>20250123</t>
  </si>
  <si>
    <t>湖北省武汉市武昌区中北路118号复地东湖国际一期商业A栋2层B7号商铺</t>
  </si>
  <si>
    <t>鄂汉药监械经营备20252550号</t>
  </si>
  <si>
    <t>湖北康庄医药连锁有限公司中山路分公司</t>
  </si>
  <si>
    <t>91420106MAEA4X2B60</t>
  </si>
  <si>
    <t>20250606</t>
  </si>
  <si>
    <t>湖北省武汉市武昌区中山路456号安腾国际广场A座602室-6</t>
  </si>
  <si>
    <t>鄂汉药监械经营备20243931号</t>
  </si>
  <si>
    <t>东方熊业武汉大药房有限公司保安街店</t>
  </si>
  <si>
    <t>91420106MAE7Q7GP60</t>
  </si>
  <si>
    <t>20241225</t>
  </si>
  <si>
    <t>湖北省武汉市武昌区水陆小区40栋4单元1层7室</t>
  </si>
  <si>
    <t>鄂汉药监械经营备20243431号</t>
  </si>
  <si>
    <t>武汉晨帆瑞景商贸有限公司</t>
  </si>
  <si>
    <t>91420106MAE4MJXF0F</t>
  </si>
  <si>
    <t>20241114</t>
  </si>
  <si>
    <t>湖北省武汉市武昌区杨园街徐东小区51#52#1层1室</t>
  </si>
  <si>
    <t>鄂汉药监械经营备20243495号</t>
  </si>
  <si>
    <t>东方熊业武汉大药房有限公司瑞安街店</t>
  </si>
  <si>
    <t>91420106MAE2H9MCXK</t>
  </si>
  <si>
    <t>20241121</t>
  </si>
  <si>
    <t>湖北省武汉市武昌区南湖街南湖花园城金秋别墅25栋商铺-2</t>
  </si>
  <si>
    <t>鄂汉药监械经营备20243163号</t>
  </si>
  <si>
    <t>武汉朝气亮医疗器械有限公司</t>
  </si>
  <si>
    <t>91420106MAE2BN9Q77</t>
  </si>
  <si>
    <t>20241022</t>
  </si>
  <si>
    <t>湖北省武汉市武昌区水果湖街中北路166号东湖春树里8栋1单元5层30室</t>
  </si>
  <si>
    <t>鄂汉药监械经营备20243385号</t>
  </si>
  <si>
    <t>东方熊业武汉大药房有限公司水岸国际店</t>
  </si>
  <si>
    <t>91420106MAE25X9GX7</t>
  </si>
  <si>
    <t>20241111</t>
  </si>
  <si>
    <t>湖北省武汉市武昌区徐家棚街三角路村福星惠誉·水岸国际3号地块第1【幢】/单元1层6号房</t>
  </si>
  <si>
    <t>鄂汉药监械经营备20243250号</t>
  </si>
  <si>
    <t>武汉逸韵兴健堂健康管理有限公司</t>
  </si>
  <si>
    <t>91420106MAE1Y12L61</t>
  </si>
  <si>
    <t>20241030</t>
  </si>
  <si>
    <t>湖北省武汉市武昌区徐家棚街和平大道750号绿地国际金融城A01-1地块一期2、3、4栋3号楼单元16层8号-1</t>
  </si>
  <si>
    <t>鄂汉药监械经营备20242922号</t>
  </si>
  <si>
    <t>湖北佰康松健康产业发展有限公司</t>
  </si>
  <si>
    <t>91420106MAE008X8XW</t>
  </si>
  <si>
    <t>20240923</t>
  </si>
  <si>
    <t>湖北省武汉市武昌区中北路24号龙源大厦A栋1单元12层1-1211室-3</t>
  </si>
  <si>
    <t>鄂汉药监械经营备20250369号</t>
  </si>
  <si>
    <t>微雨堂（湖北）医疗科技有限公司</t>
  </si>
  <si>
    <t>91420106MADXTMRP57</t>
  </si>
  <si>
    <t>20250212</t>
  </si>
  <si>
    <t>湖北省武汉市武昌区烟霞路以东、沙湖大道以西、公正路以北、松竹路以南武汉中央文化区K6K7地块一期K6-3幢11层1室</t>
  </si>
  <si>
    <t>鄂汉药监械经营备20242843号</t>
  </si>
  <si>
    <t>武汉睿凌健康管理有限公司</t>
  </si>
  <si>
    <t>91420106MADX2C3N12</t>
  </si>
  <si>
    <t>20240912</t>
  </si>
  <si>
    <t>湖北省武汉市武昌区武珞路五巷46号凯乐花园5、6栋2层1室-3</t>
  </si>
  <si>
    <t>鄂汉药监械经营备20241874号</t>
  </si>
  <si>
    <t>武汉康维医疗器械有限公司</t>
  </si>
  <si>
    <t>91420106MADNLDCX8J</t>
  </si>
  <si>
    <t>20240619</t>
  </si>
  <si>
    <t>湖北省武汉市武昌区徐家棚街团结路9号德成香奈·长江国际第6幢/单元15层5号房</t>
  </si>
  <si>
    <t>鄂汉药监械经营备20241882号</t>
  </si>
  <si>
    <t>武汉爱辰生物科技有限公司</t>
  </si>
  <si>
    <t>91420106MADNH9WM2E</t>
  </si>
  <si>
    <t>20240620</t>
  </si>
  <si>
    <t>湖北省武汉市武昌区武珞路二巷1号汉瑞山茶叶市场B区56号</t>
  </si>
  <si>
    <t>鄂汉药监械经营备20241920号</t>
  </si>
  <si>
    <t>武汉市金福燕养生保健有限公司</t>
  </si>
  <si>
    <t>91420106MADNEYGJ8A</t>
  </si>
  <si>
    <t>20240624</t>
  </si>
  <si>
    <t>湖北省武汉市武昌区三飞路特1号鑫三飞生鲜市场三楼附306号</t>
  </si>
  <si>
    <t>鄂汉药监械经营备20241932号</t>
  </si>
  <si>
    <t>武汉康每乐药房有限公司复兴路店</t>
  </si>
  <si>
    <t>91420106MADL8KUU4J</t>
  </si>
  <si>
    <t>20240625</t>
  </si>
  <si>
    <t>湖北省武汉市武昌区复兴路53号（海达广场）一层T001号</t>
  </si>
  <si>
    <t>鄂汉药监械经营备20241746号</t>
  </si>
  <si>
    <t>武汉市秦咏堂大药房有限公司</t>
  </si>
  <si>
    <t>91420106MADL800F6R</t>
  </si>
  <si>
    <t>20240607</t>
  </si>
  <si>
    <t>湖北省武汉市武昌区中南路街道星海虹城4栋1单元1层1室-1</t>
  </si>
  <si>
    <t>湖北省武汉市武昌区中南路街道星海虹城4栋1单元1层1室—1</t>
  </si>
  <si>
    <t>鄂汉药监械经营备20242157号</t>
  </si>
  <si>
    <t>武汉爱侣科技有限公司</t>
  </si>
  <si>
    <t>91420106MADL7L398K</t>
  </si>
  <si>
    <t>20240717</t>
  </si>
  <si>
    <t>湖北省武汉市武昌区中南路街中南路80号中南大厦16层2室-2</t>
  </si>
  <si>
    <t>鄂汉药监械经营备20241925号</t>
  </si>
  <si>
    <t>武汉顺阴阳医疗设备有限公司</t>
  </si>
  <si>
    <t>91420106MADKEJ6F80</t>
  </si>
  <si>
    <t>湖北省武汉市武昌区和平大道7296号新一佳5楼9号</t>
  </si>
  <si>
    <t>鄂汉药监械经营备20241349号</t>
  </si>
  <si>
    <t>武汉康韵智能科技有限公司</t>
  </si>
  <si>
    <t>91420106MADHUJCAXD</t>
  </si>
  <si>
    <t>20240508</t>
  </si>
  <si>
    <t>湖北省武汉市武昌区中北路126号统建·锦绣江南（二期）一组团10栋1层商2室</t>
  </si>
  <si>
    <t>鄂汉药监械经营备20241633号</t>
  </si>
  <si>
    <t>武汉康颐顺医疗器械销售有限公司</t>
  </si>
  <si>
    <t>91420106MADHN7EP4J</t>
  </si>
  <si>
    <t>20240606</t>
  </si>
  <si>
    <t>湖北省武汉市武昌区中南路街武珞路628号亚贸广场A座7层15号</t>
  </si>
  <si>
    <t>武昌区和平大道750号绿地国际金融城A02地块一期8栋/单元31层7号</t>
  </si>
  <si>
    <t>鄂汉药监械经营备20241357号</t>
  </si>
  <si>
    <t>武汉市尚康健康管理中心（个人独资）武昌店</t>
  </si>
  <si>
    <t>91420106MADHKBKQ5Q</t>
  </si>
  <si>
    <t>20240509</t>
  </si>
  <si>
    <t>湖北省武汉市武昌区南湖中央花园邻芳居1栋平房1楼2号</t>
  </si>
  <si>
    <t>鄂汉药监械经营备20241803号</t>
  </si>
  <si>
    <t>武汉康盈健康管理有限公司</t>
  </si>
  <si>
    <t>91420106MADGP7CP13</t>
  </si>
  <si>
    <t>20240613</t>
  </si>
  <si>
    <t>湖北省武汉市武昌区民主一路72号紫沙金苑商住楼第3、4幢1层（16）号房</t>
  </si>
  <si>
    <t>湖北省武汉市黄陂区盘龙城经济开发区巨龙大道18号卓尔优势企业总部基地三期D8栋1-4层-4-9</t>
  </si>
  <si>
    <t>鄂汉药监械经营备20241487号</t>
  </si>
  <si>
    <t>武汉九州美力科技有限公司</t>
  </si>
  <si>
    <t>91420106MADGHNUCXH</t>
  </si>
  <si>
    <t>20240517</t>
  </si>
  <si>
    <t>湖北省武汉市武昌区中北路86号汉街武汉中央文化旅游区K3地块1栋17层06室-1</t>
  </si>
  <si>
    <t>鄂汉药监械经营备20241080号</t>
  </si>
  <si>
    <t>武汉吉泰普仁康大药房有限公司</t>
  </si>
  <si>
    <t>91420106MADFWW401R</t>
  </si>
  <si>
    <t>20240418</t>
  </si>
  <si>
    <t>湖北省武汉市武昌区紫阳街长虹桥39号（原37-2号）伟业佳苑1栋1-2层1室1层</t>
  </si>
  <si>
    <t>鄂汉药监械经营备20240638号</t>
  </si>
  <si>
    <t>湖北益丰大药房医药连锁有限公司武汉丁字桥路分店</t>
  </si>
  <si>
    <t>91420106MADDCL435E</t>
  </si>
  <si>
    <t>20240315</t>
  </si>
  <si>
    <t>湖北省武汉市武昌区丁字桥路29号附2号</t>
  </si>
  <si>
    <t>由湖北益丰医药有限公司统一配送</t>
  </si>
  <si>
    <t>鄂汉药监械经营备20241041号</t>
  </si>
  <si>
    <t>武汉市志鼎达商贸有限公司</t>
  </si>
  <si>
    <t>91420106MADCTD89XW</t>
  </si>
  <si>
    <t>20240415</t>
  </si>
  <si>
    <t>湖北省武汉市武昌区南湖华锦花园三期华锦花园春天故事319栋1单元1层1号-2</t>
  </si>
  <si>
    <t>鄂汉药监械经营备20241197号</t>
  </si>
  <si>
    <t>九州上医武汉大药房有限公司武昌分店</t>
  </si>
  <si>
    <t>91420106MADC0Q6W2P</t>
  </si>
  <si>
    <t>20240426</t>
  </si>
  <si>
    <t>湖北省武汉市武昌区彭刘杨路232号附楼1层2室-2</t>
  </si>
  <si>
    <t>鄂汉药监械经营备20241103号</t>
  </si>
  <si>
    <t>武汉韩金莲品牌管理有限公司</t>
  </si>
  <si>
    <t>91420106MADA6RR91D</t>
  </si>
  <si>
    <t>20240419</t>
  </si>
  <si>
    <t>湖北省武汉市武昌区水果湖街松竹路28号武汉中央文化区K6K7地块二期K7-2栋/单元17层19号</t>
  </si>
  <si>
    <t>鄂汉药监械经营备20240054号</t>
  </si>
  <si>
    <t>琦容（武汉）日用品有限公司</t>
  </si>
  <si>
    <t>91420106MAD9HJNH9D</t>
  </si>
  <si>
    <t>20240105</t>
  </si>
  <si>
    <t>湖北省武汉市武昌区徐东大街20号福星惠誉国际城8栋2单元13层18室</t>
  </si>
  <si>
    <t>鄂汉药监械经营备20240104号</t>
  </si>
  <si>
    <t>湖北宸鸿光学有限公司</t>
  </si>
  <si>
    <t>91420106MAD8PLGK7H</t>
  </si>
  <si>
    <t>20240110</t>
  </si>
  <si>
    <t>湖北省武汉市武昌区石牌岭路与工大路交汇处龙湖天玺第8幢/单元1层3商号</t>
  </si>
  <si>
    <t>鄂汉药监械经营备20240058号</t>
  </si>
  <si>
    <t>武汉乐美医疗器械有限公司</t>
  </si>
  <si>
    <t>91420106MAD5WCL81F</t>
  </si>
  <si>
    <t>20240108</t>
  </si>
  <si>
    <t>湖北省武汉市武昌区丁字桥路文安街中南SOHO城（向阳村城中村改造K1地块）/栋1单元4层13号</t>
  </si>
  <si>
    <t>鄂汉药监械经营备20234499号</t>
  </si>
  <si>
    <t>湖北智仁大药房连锁有限公司沙湖店</t>
  </si>
  <si>
    <t>91420106MAD0M92C64</t>
  </si>
  <si>
    <t>20231030</t>
  </si>
  <si>
    <t>湖北省武汉市武昌区徐家棚街道徐东二路水岸星城5、6号商网1层7号</t>
  </si>
  <si>
    <t>由湖北智仁大药房连锁有限公司统一储存、配送</t>
  </si>
  <si>
    <t>鄂汉药监械经营备20233707号</t>
  </si>
  <si>
    <t>武汉九康源科技有限公司</t>
  </si>
  <si>
    <t>91420106MACWAEYH69</t>
  </si>
  <si>
    <t>20230828</t>
  </si>
  <si>
    <t>湖北省武汉市武昌区徐家棚街团结路16号东原锦悦9栋/单元23层15号-2</t>
  </si>
  <si>
    <t>湖北省武汉市水果湖街中北路与东沙大道交汇处武汉中央文化区K1地块一期一区K1-2栋12层6室-5</t>
  </si>
  <si>
    <t>鄂汉药监械经营备20234019号</t>
  </si>
  <si>
    <t>武汉惠辰佰农产品有限公司</t>
  </si>
  <si>
    <t>91420106MACURP1U38</t>
  </si>
  <si>
    <t>20230914</t>
  </si>
  <si>
    <t>湖北省武汉市武昌区三飞路特1号鑫三飞生鲜市场二楼门面C07</t>
  </si>
  <si>
    <t>鄂汉药监械经营备20233911号</t>
  </si>
  <si>
    <t>武汉悦彤医疗器械有限公司</t>
  </si>
  <si>
    <t>91420106MACU2HGY33</t>
  </si>
  <si>
    <t>20230907</t>
  </si>
  <si>
    <t>湖北省武汉市武昌区积玉桥街沙湖新村1号沙湖友谊国际二期6栋1层1-2号</t>
  </si>
  <si>
    <t>湖北省武汉市武昌区松涛阁2层29号商铺</t>
  </si>
  <si>
    <t>鄂汉药监械经营备20233596号</t>
  </si>
  <si>
    <t>武汉创新达康科技有限公司</t>
  </si>
  <si>
    <t>91420106MACTQCRR2H</t>
  </si>
  <si>
    <t>20230821</t>
  </si>
  <si>
    <t>湖北省武汉市武昌区徐家棚街和平大道750号绿地国际金融城A03地块二期C1栋22层5室-8</t>
  </si>
  <si>
    <t>鄂汉药监械经营备20233558号</t>
  </si>
  <si>
    <t>武汉卓裕智能科技有限公司</t>
  </si>
  <si>
    <t>91420106MACRM9Y478</t>
  </si>
  <si>
    <t>20230816</t>
  </si>
  <si>
    <t>湖北省武汉市武昌区粮道街胭脂公寓1-4栋1-2层30号-02</t>
  </si>
  <si>
    <t>鄂汉药监械经营备20233669号</t>
  </si>
  <si>
    <t>武汉川康科技有限公司</t>
  </si>
  <si>
    <t>91420106MACQLHD30G</t>
  </si>
  <si>
    <t>20230824</t>
  </si>
  <si>
    <t>湖北省武汉市武昌区建安街117号都市桃源小区南门南湖·都市桃源综合楼2楼201</t>
  </si>
  <si>
    <t>鄂汉药监械经营备20233183号</t>
  </si>
  <si>
    <t>烈鹤（武汉）医疗科技有限公司</t>
  </si>
  <si>
    <t>91420106MACQEMAU8F</t>
  </si>
  <si>
    <t>20230717</t>
  </si>
  <si>
    <t>湖北省 武汉市武昌区中山路与紫阳东路交叉口天伦万金国际广场/栋塔楼1单元23层办公21号-1</t>
  </si>
  <si>
    <t>鄂汉药监械经营备20233343号</t>
  </si>
  <si>
    <t>武汉沃熙商贸有限公司</t>
  </si>
  <si>
    <t>91420106MACQA0W00A</t>
  </si>
  <si>
    <t>20230727</t>
  </si>
  <si>
    <t>湖北省武汉市武昌区武珞路三巷33号1栋1层3号</t>
  </si>
  <si>
    <t>湖北省武汉市武昌区武珞路三巷33号2栋1层、2层</t>
  </si>
  <si>
    <t>鄂汉药监械经营备20233709号</t>
  </si>
  <si>
    <t>湖北鑫鑫御坊健康咨询有限公司</t>
  </si>
  <si>
    <t>91420106MACN7XHP0Q</t>
  </si>
  <si>
    <t>20230829</t>
  </si>
  <si>
    <t>湖北省武汉市武昌区武珞路阅马场南方大厦一楼三号商铺</t>
  </si>
  <si>
    <t>鄂汉药监械经营备20232589号</t>
  </si>
  <si>
    <t>湖北健安堂生物医疗科技有限公司</t>
  </si>
  <si>
    <t>91420106MACMHEX343</t>
  </si>
  <si>
    <t>20230614</t>
  </si>
  <si>
    <t>湖北省武汉市武昌区中山路456号安腾国际广场A座8楼810室</t>
  </si>
  <si>
    <t>鄂汉药监械经营备20233289号</t>
  </si>
  <si>
    <t>武汉市保君康医疗器械有限责任公司</t>
  </si>
  <si>
    <t>91420106MACM0W401A</t>
  </si>
  <si>
    <t>20230726</t>
  </si>
  <si>
    <t>湖北省武汉市武昌区中南路街民主路北789号南国悦公馆16层14室</t>
  </si>
  <si>
    <t>鄂汉药监械经营备20231676号</t>
  </si>
  <si>
    <t>武汉欧恩壹商贸有限公司</t>
  </si>
  <si>
    <t>91420106MACGLR7R70</t>
  </si>
  <si>
    <t>20230423</t>
  </si>
  <si>
    <t>湖北省武汉市武昌区武珞路二巷1号汉瑞山茶叶市场B区80号</t>
  </si>
  <si>
    <t>鄂汉药监械经营备20231650号</t>
  </si>
  <si>
    <t>武汉畅时科技有限公司</t>
  </si>
  <si>
    <t>91420106MACG1Y968U</t>
  </si>
  <si>
    <t>20230421</t>
  </si>
  <si>
    <t>湖北省武汉市武昌区水果湖街道中北路109号武汉·1818中心(二期)6-7栋6栋单元9层2室</t>
  </si>
  <si>
    <t>鄂汉药监械经营备20231605号</t>
  </si>
  <si>
    <t>武汉市白泽医疗器械有限公司</t>
  </si>
  <si>
    <t>91420106MACDUN0152</t>
  </si>
  <si>
    <t>20230419</t>
  </si>
  <si>
    <t>湖北省武汉市武昌区徐家棚街三角路村水岸国际K2地块6栋/单元22层5号-1</t>
  </si>
  <si>
    <t>鄂汉药监械经营备20231446号</t>
  </si>
  <si>
    <t>湖北北府生物科技有限公司</t>
  </si>
  <si>
    <t>91420106MACC42H805</t>
  </si>
  <si>
    <t>20230410</t>
  </si>
  <si>
    <t>武汉市武昌区南湖花园建安街水域天际小区1栋1层13室</t>
  </si>
  <si>
    <t>鄂汉药监械经营备20231143号</t>
  </si>
  <si>
    <t>武汉一百一电子商务有限公司</t>
  </si>
  <si>
    <t>91420106MACAKEDG98</t>
  </si>
  <si>
    <t>20230322</t>
  </si>
  <si>
    <t>湖北省武汉市武昌区中南路街道中南大厦中南路80号3单元15层1-25室285号</t>
  </si>
  <si>
    <t>鄂汉药监械经营备20230309号</t>
  </si>
  <si>
    <t>武汉新跃医疗器械销售有限责任公司</t>
  </si>
  <si>
    <t>91420106MAC966XN4Q</t>
  </si>
  <si>
    <t>20230112</t>
  </si>
  <si>
    <t>湖北省武汉市武昌区中南大厦16层丙室-8</t>
  </si>
  <si>
    <t>鄂汉药监械经营备20230693号</t>
  </si>
  <si>
    <t>武汉世颜医疗科技有限公司</t>
  </si>
  <si>
    <t>91420106MAC8Y4XC0T</t>
  </si>
  <si>
    <t>20230217</t>
  </si>
  <si>
    <t>武昌区武珞路628号亚贸广场A座22楼1号、2号创必成众创空间第A367号</t>
  </si>
  <si>
    <t>鄂汉药监械经营备20230687号</t>
  </si>
  <si>
    <t>武汉漠麟贸易有限公司</t>
  </si>
  <si>
    <t>91420106MAC8Y1MG5B</t>
  </si>
  <si>
    <t>20230216</t>
  </si>
  <si>
    <t>武昌区中南大厦（中南路80号）3单元15层1-25室270号</t>
  </si>
  <si>
    <t>鄂汉药监械经营备20230911号</t>
  </si>
  <si>
    <t>武汉趣啪电子商务有限公司</t>
  </si>
  <si>
    <t>91420106MAC8FF447M</t>
  </si>
  <si>
    <t>20230303</t>
  </si>
  <si>
    <t>湖北省武汉市武昌区徐家棚街三角路村福星惠誉·水岸国际4号地块6栋1-2层4室-2</t>
  </si>
  <si>
    <t>鄂汉药监械经营备20230907号</t>
  </si>
  <si>
    <t>武汉益家人医疗器械有限公司武昌分公司</t>
  </si>
  <si>
    <t>91420106MAC7T1WH9Y</t>
  </si>
  <si>
    <t>湖北省武汉市武昌区彭刘杨路232号鑫华园广场第一层09号</t>
  </si>
  <si>
    <t>鄂汉食药监械经营备20224563号</t>
  </si>
  <si>
    <t>武汉家烨兴医药科技有限公司</t>
  </si>
  <si>
    <t>91420106MAC66RXX05</t>
  </si>
  <si>
    <t>20221228</t>
  </si>
  <si>
    <t>武昌区中南路街武珞路628号亚贸广场A座17层1-9号手拍手孵化器D1154</t>
  </si>
  <si>
    <t>武昌区和平大道750号绿地国际金融城A02地块一期8栋/单元31层6号</t>
  </si>
  <si>
    <t>鄂汉药监械经营备20234874号</t>
  </si>
  <si>
    <t>武汉三空世家健康管理有限责任公司</t>
  </si>
  <si>
    <t>91420106MAC32QXT04</t>
  </si>
  <si>
    <t>20231205</t>
  </si>
  <si>
    <t>武昌区中山路456号安腾国际广场AB座8层807-1室</t>
  </si>
  <si>
    <t>鄂汉食药监械经营备20223638号</t>
  </si>
  <si>
    <t>湖北江武商贸有限公司</t>
  </si>
  <si>
    <t>91420106MAC2DY370T</t>
  </si>
  <si>
    <t>20221111</t>
  </si>
  <si>
    <t>武昌区团结村福星惠誉国际城K1地块第2幢/单元1-3层1号房在哪儿创众创空间B19号</t>
  </si>
  <si>
    <t>鄂汉食药监械经营备20223477号</t>
  </si>
  <si>
    <t>湖北浩瑾塑业有限责任公司</t>
  </si>
  <si>
    <t>91420106MAC22K479P</t>
  </si>
  <si>
    <t>20221108</t>
  </si>
  <si>
    <t>武昌区武珞路二巷一号汉瑞山茶叶市场B区48号</t>
  </si>
  <si>
    <t>鄂汉食药监械经营备20222513号</t>
  </si>
  <si>
    <t>武汉诺莱医疗器械有限公司</t>
  </si>
  <si>
    <t>91420106MAC0G5F3X2</t>
  </si>
  <si>
    <t>20220926</t>
  </si>
  <si>
    <t>武昌区白沙洲江盛路39号3号楼二层附201号</t>
  </si>
  <si>
    <t>江盛路39号3号楼二层附201号</t>
  </si>
  <si>
    <t>鄂汉食药监械经营备20222727号</t>
  </si>
  <si>
    <t>湖北德辰塑业有限责任公司</t>
  </si>
  <si>
    <t>91420106MABY5BWB9K</t>
  </si>
  <si>
    <t>20221013</t>
  </si>
  <si>
    <t>武昌区白沙洲街道江胜路17号（中部信息安全产业基地综合研发中心）1号楼510</t>
  </si>
  <si>
    <t>鄂汉食药监械经营备20221815号</t>
  </si>
  <si>
    <t>医信通（湖北）医疗科技有限公司</t>
  </si>
  <si>
    <t>91420106MABWL7528N</t>
  </si>
  <si>
    <t>20221207</t>
  </si>
  <si>
    <t>武昌区中南大厦(中南路80号)3单元15层1-25室55号</t>
  </si>
  <si>
    <t>鄂汉食药监械经营备20222006号</t>
  </si>
  <si>
    <t>武汉金友康生物科技有限公司</t>
  </si>
  <si>
    <t>91420106MABW6K7T5U</t>
  </si>
  <si>
    <t>20220816</t>
  </si>
  <si>
    <t>*武昌区中南街道中南大厦(中南路80号)3单元15层1-25室151号</t>
  </si>
  <si>
    <t>鄂汉药监械经营备20232782号</t>
  </si>
  <si>
    <t>武汉飞跑大蹬电子商务有限公司</t>
  </si>
  <si>
    <t>91420106MABU164X1A</t>
  </si>
  <si>
    <t>20240708</t>
  </si>
  <si>
    <t>武昌区中南路街道民主北路789号南国悦公馆5层501室</t>
  </si>
  <si>
    <t>鄂汉食药监械经营备20223766号</t>
  </si>
  <si>
    <t>湖北强智医疗器械有限公司</t>
  </si>
  <si>
    <t>91420106MABTWCQ30P</t>
  </si>
  <si>
    <t>20221116</t>
  </si>
  <si>
    <t>武昌区水果湖街道松竹路28号武汉中央文化区K6K7地块K6-3栋13层8室-1、9室、10室</t>
  </si>
  <si>
    <t>鄂汉食药监械经营备20221660号</t>
  </si>
  <si>
    <t>武汉铠翼视康医疗器械有限责任公司</t>
  </si>
  <si>
    <t>91420106MABTFKTM40</t>
  </si>
  <si>
    <t>20220718</t>
  </si>
  <si>
    <t>武昌区中南路街道中南路7号中商广场A座13层19号房</t>
  </si>
  <si>
    <t>鄂汉药监械经营备20234308号</t>
  </si>
  <si>
    <t>祥和苑珍舒堂耳部健康咨询（武汉）有限公司</t>
  </si>
  <si>
    <t>91420106MABRC8J699</t>
  </si>
  <si>
    <t>20231012</t>
  </si>
  <si>
    <t>*武昌区南湖花园经典家园商网路1-2层1-22室</t>
  </si>
  <si>
    <t>鄂汉食药监械经营备20224427号</t>
  </si>
  <si>
    <t>武汉市森氧商贸有限公司</t>
  </si>
  <si>
    <t>91420106MABNHXBQ38</t>
  </si>
  <si>
    <t>20221222</t>
  </si>
  <si>
    <t>武昌区武珞路628号亚贸广场B座20层9、10号仟图众创空间第591号</t>
  </si>
  <si>
    <t>鄂汉食药监械经营备20221916号</t>
  </si>
  <si>
    <t>武汉武昌区搏仕优选中医诊所有限公司</t>
  </si>
  <si>
    <t>91420106MABN9XJ591</t>
  </si>
  <si>
    <t>20220809</t>
  </si>
  <si>
    <t>*武昌区徐家棚街道三飞路特1号附1-1号85号306-1</t>
  </si>
  <si>
    <t>鄂汉食药监械经营备20221029号</t>
  </si>
  <si>
    <t>武汉楚汉星光美容有限公司</t>
  </si>
  <si>
    <t>91420106MABN71DJ72</t>
  </si>
  <si>
    <t>20220523</t>
  </si>
  <si>
    <t>武昌区松竹路与烟霞路交叉处武汉中央文化区K6K7地块一期K6-3幢/单元7层2号</t>
  </si>
  <si>
    <t>鄂汉食药监械经营备20221254号</t>
  </si>
  <si>
    <t>武汉市翁涛贸易有限公司</t>
  </si>
  <si>
    <t>91420106MABN1L2X3D</t>
  </si>
  <si>
    <t>20220615</t>
  </si>
  <si>
    <t>*武昌区民主一路72号紫沙金苑商住楼1、2栋1－设备层（1）号</t>
  </si>
  <si>
    <t>鄂汉食药监械经营备20220679号</t>
  </si>
  <si>
    <t>武汉科成医创医疗器械有限公司</t>
  </si>
  <si>
    <t>91420106MA7LFLCUX3</t>
  </si>
  <si>
    <t>20220419</t>
  </si>
  <si>
    <t>武昌区武珞路628号亚贸广场A座22楼1号、2号创必成众创空间第A235号</t>
  </si>
  <si>
    <t>鄂汉食药监械经营备20220193号</t>
  </si>
  <si>
    <t>武汉致美医疗科技有限公司</t>
  </si>
  <si>
    <t>91420106MA7GPKLU4F</t>
  </si>
  <si>
    <t>20220129</t>
  </si>
  <si>
    <t>武汉市武昌区友谊大道371号V+合伙人大厦塔楼7层705室</t>
  </si>
  <si>
    <t>鄂汉食药监械经营备2018E004号</t>
  </si>
  <si>
    <t>武汉嘉佳龙电子商务有限公司</t>
  </si>
  <si>
    <t>91420106MA4L0R1J9T</t>
  </si>
  <si>
    <t>20180926</t>
  </si>
  <si>
    <t>武汉市武昌区团结路16号友谊大道与团结路交汇处东原.东东摩商铺号1005-2</t>
  </si>
  <si>
    <t>鄂汉食药监械经营备20220325号</t>
  </si>
  <si>
    <t>武汉福达合盛健康管理有限公司</t>
  </si>
  <si>
    <t>91420106MA4L0L9WXC</t>
  </si>
  <si>
    <t>20220303</t>
  </si>
  <si>
    <t>武昌区中南路街武珞路628号亚贸广场A座27楼7号房A80-3号</t>
  </si>
  <si>
    <t>鄂汉食药监械经营备2019EP042号</t>
  </si>
  <si>
    <t>湖北迪钛医疗科技有限公司</t>
  </si>
  <si>
    <t>91420106MA4L0K5L1F</t>
  </si>
  <si>
    <t>20190816</t>
  </si>
  <si>
    <t>武昌区白鹭街北侧、中北路东侧武汉中央文化旅游区K3-2地块第K3-4幢15层2号房</t>
  </si>
  <si>
    <t>武汉市江汉区发展大道179号天梨豪园B栋2单元3-4层302</t>
  </si>
  <si>
    <t>鄂汉食药监械经营备2019E011号</t>
  </si>
  <si>
    <t>青花雌（湖北）健康管理有限公司</t>
  </si>
  <si>
    <t>91420106MA4L08865Y</t>
  </si>
  <si>
    <t>20210302</t>
  </si>
  <si>
    <t>武昌区水果湖街武汉中央文化区K6K7地块二期第K7—1，K7—S1幢K7—1单元8层9号</t>
  </si>
  <si>
    <t>武昌区水果湖街武汉中央文化区K6K7地块二期第K7-1，K7-S1幢K7-1单元8层9号</t>
  </si>
  <si>
    <t>鄂汉食药监械经营备2018EP014号</t>
  </si>
  <si>
    <t>武汉圣康优亿医疗科技有限公司</t>
  </si>
  <si>
    <t>91420106MA4L02UW1R</t>
  </si>
  <si>
    <t>20180704</t>
  </si>
  <si>
    <t>武汉市武昌区亚贸广场B座20楼5号</t>
  </si>
  <si>
    <t>鄂汉食药监械经营备20200097号</t>
  </si>
  <si>
    <t>武汉御签商贸有限公司</t>
  </si>
  <si>
    <t>91420106MA4KYQLP74</t>
  </si>
  <si>
    <t>20200120</t>
  </si>
  <si>
    <t>武昌区民主路717号金都华庭（洪广富苑）A单元17层8号</t>
  </si>
  <si>
    <t>武昌区中山路与紫阳东路交叉路口天伦万金国际广场塔楼2单元22层办公13号</t>
  </si>
  <si>
    <t>鄂汉食药监械经营备2018EP008号</t>
  </si>
  <si>
    <t>武汉市诚云康科技有限公司</t>
  </si>
  <si>
    <t>91420106MA4KYELK3B</t>
  </si>
  <si>
    <t>20180615</t>
  </si>
  <si>
    <t>武汉市武昌区长江路28号长江紫都三期C地块商业幢10层4、5号</t>
  </si>
  <si>
    <t>鄂汉食药监械经营备2018EP009号</t>
  </si>
  <si>
    <t>武汉纽美生物科技有限公司</t>
  </si>
  <si>
    <t>91420106MA4KXR7U6T</t>
  </si>
  <si>
    <t>20180620</t>
  </si>
  <si>
    <t>武汉市武昌区徐东二路2号东创研发设计创意园1栋330室</t>
  </si>
  <si>
    <t>武汉市武昌区徐东二路2号东创研发设计创意园1栋323室</t>
  </si>
  <si>
    <t>鄂汉食药监械经营备2018EP012号</t>
  </si>
  <si>
    <t>武汉享久电子商务有限公司</t>
  </si>
  <si>
    <t>91420106MA4KX2XY6L</t>
  </si>
  <si>
    <t>20180629</t>
  </si>
  <si>
    <t>武汉市武昌区三道街16号A区二层</t>
  </si>
  <si>
    <t>鄂汉食药监械经营备20221787号</t>
  </si>
  <si>
    <t>武汉嘉诚亿科技有限公司</t>
  </si>
  <si>
    <t>91420106MA4KWX0L9A</t>
  </si>
  <si>
    <t>20220727</t>
  </si>
  <si>
    <t>*武昌区徐家棚街团结村福星惠誉国际城K-3地块第2单元18层3号房</t>
  </si>
  <si>
    <t>鄂汉食药监械经营备2018E009号</t>
  </si>
  <si>
    <t>康立得大药房连锁（湖北）有限公司茶港店</t>
  </si>
  <si>
    <t>91420106MA4KWRGC04</t>
  </si>
  <si>
    <t>20181204</t>
  </si>
  <si>
    <t>武昌区武汉大学工学部自强超市综合楼一楼3号</t>
  </si>
  <si>
    <t>鄂汉食药监械经营备20201415号</t>
  </si>
  <si>
    <t>武汉绿泽原健康产品有限公司</t>
  </si>
  <si>
    <t>91420106MA4KW2LG7E</t>
  </si>
  <si>
    <t>20200909</t>
  </si>
  <si>
    <t>武昌区紫阳街南湖花园城南国苏豪北区5栋1单元1806号房</t>
  </si>
  <si>
    <t>1、武昌区北港村南湖城市广场2栋5层1室；2、南湖街南国苏豪北区5栋2单元5层5号</t>
  </si>
  <si>
    <t>鄂汉食药监械经营备2017EP109号</t>
  </si>
  <si>
    <t>武汉博奈思医疗器械有限公司</t>
  </si>
  <si>
    <t>91420106MA4KUWHF47</t>
  </si>
  <si>
    <t>20170712</t>
  </si>
  <si>
    <t>武汉市武昌区徐东大街西侧联发九都国际第7幢20层11号房</t>
  </si>
  <si>
    <t>鄂汉食药监械经营备2017EP113号</t>
  </si>
  <si>
    <t>武汉爱薇购商贸有限公司</t>
  </si>
  <si>
    <t>91420106MA4KURTD06</t>
  </si>
  <si>
    <t>20170720</t>
  </si>
  <si>
    <t>武汉市武昌区武珞路456号新时代商务中心主楼24层5号</t>
  </si>
  <si>
    <t>鄂汉食药监械经营备2017E035号</t>
  </si>
  <si>
    <t>武汉可旺健康药房有限公司南湖中央花园店</t>
  </si>
  <si>
    <t>91420106MA4KU10N74</t>
  </si>
  <si>
    <t>20170607</t>
  </si>
  <si>
    <t>武汉市武昌区南湖中央花园红杜里1栋平房1层3号</t>
  </si>
  <si>
    <t>武汉可旺健康药房有限公司统一配送</t>
  </si>
  <si>
    <t>鄂汉食药监械经营备2017EP079号</t>
  </si>
  <si>
    <t>湖北摩丽瘦生物科技有限公司</t>
  </si>
  <si>
    <t>91420106MA4KTR143G</t>
  </si>
  <si>
    <t>20170519</t>
  </si>
  <si>
    <t>武汉市武昌区中北路24号龙源大厦A栋1单元8层6室</t>
  </si>
  <si>
    <t>鄂汉食药监械经营备2017E030号</t>
  </si>
  <si>
    <t>武汉市善心汇药房有限公司</t>
  </si>
  <si>
    <t>91420106MA4KTNQY7L</t>
  </si>
  <si>
    <t>20170517</t>
  </si>
  <si>
    <t>武汉市武昌区宏茂巷团结名居竹园1号楼4号门面</t>
  </si>
  <si>
    <t>鄂汉食药监械经营备2018EP002号</t>
  </si>
  <si>
    <t>武汉普加瑞商贸有限公司</t>
  </si>
  <si>
    <t>91420106MA4KTJJ46P</t>
  </si>
  <si>
    <t>20180514</t>
  </si>
  <si>
    <t>武昌区汉街武汉中央文化区K6K7地块一期第S1、K6-2、S2幢K6-2单元5层1、22、23、24号</t>
  </si>
  <si>
    <t>鄂汉食药监械经营备2017E029号</t>
  </si>
  <si>
    <t>武汉市康乐福亚利朗医疗器械有限公司</t>
  </si>
  <si>
    <t>91420106MA4KTHRGXU</t>
  </si>
  <si>
    <t>20190417</t>
  </si>
  <si>
    <t>武汉市武昌区粮道街231号5栋一层1号</t>
  </si>
  <si>
    <t>鄂汉食药监械经营备2017EP075号</t>
  </si>
  <si>
    <t>武汉鼎硕壹品医疗器械有限公司</t>
  </si>
  <si>
    <t>91420106MA4KTEPAXL</t>
  </si>
  <si>
    <t>武汉市武昌区徐东路32-38号中力名居5栋5层1号</t>
  </si>
  <si>
    <t>鄂汉食药监械经营备2017E025号</t>
  </si>
  <si>
    <t xml:space="preserve">湖北优唐健康管理股份有限公司武昌分公司 </t>
  </si>
  <si>
    <t>91420106MA4KT6NA5T</t>
  </si>
  <si>
    <t>武汉市武昌区水果湖街道</t>
  </si>
  <si>
    <t>武汉市武昌区水果湖横路7号</t>
  </si>
  <si>
    <t>鄂汉食药监械经营备2017EP078号</t>
  </si>
  <si>
    <t>鄂汉食药监械经营备2017EP067号</t>
  </si>
  <si>
    <t>武汉市森冠医疗器械有限公司</t>
  </si>
  <si>
    <t>91420106MA4KRMET6M</t>
  </si>
  <si>
    <t>20170418</t>
  </si>
  <si>
    <t>武汉市武昌区徐家棚街三角路村福星惠誉水岸国际第2幢7层3号房</t>
  </si>
  <si>
    <t>鄂汉食药监械经营备20192071号</t>
  </si>
  <si>
    <t>武汉易创索讯信息技术有限公司</t>
  </si>
  <si>
    <t>91420106MA4KRB6M81</t>
  </si>
  <si>
    <t>20191212</t>
  </si>
  <si>
    <t>武昌区中南路2-6工行广场B栋B座18层K室</t>
  </si>
  <si>
    <t>鄂汉食药监械经营备2017E016号</t>
  </si>
  <si>
    <t>湖北轩岐灵大药房连锁有限公司群星城店</t>
  </si>
  <si>
    <t>91420106MA4KQWUD96</t>
  </si>
  <si>
    <t>20170407</t>
  </si>
  <si>
    <t>武汉市武昌区徐家棚街团结村徐东大街120号北京华联超市武汉群星城店B1层WHQXCD-B1-04</t>
  </si>
  <si>
    <t>0</t>
  </si>
  <si>
    <t>鄂汉食药监械经营备2017EP052号</t>
  </si>
  <si>
    <t>武汉芸熙倾城医疗器械有限公司</t>
  </si>
  <si>
    <t>91420106MA4KQH9673</t>
  </si>
  <si>
    <t>20170316</t>
  </si>
  <si>
    <t>武汉市武昌区南国苏豪北区（公寓式办公楼）1、2、3栋1单元21层2号</t>
  </si>
  <si>
    <t>鄂汉食药监械经营备2017EP048号</t>
  </si>
  <si>
    <t>武汉市鸿鑫代尔医疗器械有限公司</t>
  </si>
  <si>
    <t>91420106MA4KQD7H3R</t>
  </si>
  <si>
    <t>20170308</t>
  </si>
  <si>
    <t>武汉市武昌区中北路车家岭尚城国际18层1号</t>
  </si>
  <si>
    <t>武昌区中北路车家岭尚城国际18层1号</t>
  </si>
  <si>
    <t>鄂汉食药监械经营备2017EP056号</t>
  </si>
  <si>
    <t>武汉源康盛科技有限公司</t>
  </si>
  <si>
    <t>91420106MA4KQ12BX1</t>
  </si>
  <si>
    <t>20170321</t>
  </si>
  <si>
    <t>武汉市武昌区临江大道7号23栋103室</t>
  </si>
  <si>
    <t>鄂汉食药监械经营备2016EP018号</t>
  </si>
  <si>
    <t>湖北榭尔榭梵科技有限公司</t>
  </si>
  <si>
    <t>91420106MA4KPL3B5X</t>
  </si>
  <si>
    <t>20161216</t>
  </si>
  <si>
    <t>武汉市武昌区和平大道750号绿地国际金融城A04地块R9栋1－5层1室</t>
  </si>
  <si>
    <t>鄂汉食药监械经营备2016E245号</t>
  </si>
  <si>
    <t>武汉康每乐药房有限公司海达广场店</t>
  </si>
  <si>
    <t>91420106MA4KPGBJ8Y</t>
  </si>
  <si>
    <t>20161124</t>
  </si>
  <si>
    <t>武汉市武昌区复兴路51号海达广场内一层 B022号</t>
  </si>
  <si>
    <t>鄂汉食药监械经营备20223256号</t>
  </si>
  <si>
    <t>20221031</t>
  </si>
  <si>
    <t>武汉市武昌区复兴路51号海达广场内一层B022号</t>
  </si>
  <si>
    <t>鄂汉食药监械经营备20161462号</t>
  </si>
  <si>
    <t>武汉大拿科技有限公司</t>
  </si>
  <si>
    <t>91420106MA4KPCXR2W</t>
  </si>
  <si>
    <t>20161118</t>
  </si>
  <si>
    <t>武汉市武昌区徐家棚街团结路9号德成香奈长江国际第6幢8层2号</t>
  </si>
  <si>
    <t>鄂汉食药监械经营备20161450号</t>
  </si>
  <si>
    <t>武汉永诚腾飞医疗器械有限公司</t>
  </si>
  <si>
    <t>91420106MA4KP7YT1C</t>
  </si>
  <si>
    <t>20161116</t>
  </si>
  <si>
    <t>武汉市武昌区团结村福星惠誉国际城K-3地块1单元7层8室</t>
  </si>
  <si>
    <t>鄂汉食药监械经营备2017E010号</t>
  </si>
  <si>
    <t>湖北瑞熙景商贸有限公司</t>
  </si>
  <si>
    <t>91420106MA4KP08N8E</t>
  </si>
  <si>
    <t>20170224</t>
  </si>
  <si>
    <t>武汉市武昌区中华路街道红巷37号B楼366号</t>
  </si>
  <si>
    <t>鄂汉食药监械经营备2017EP009号</t>
  </si>
  <si>
    <t>20170613</t>
  </si>
  <si>
    <t>武汉市武昌区红巷37号B楼366号</t>
  </si>
  <si>
    <t>鄂汉食药监械经营备20161346号</t>
  </si>
  <si>
    <t>颐春堂（武汉）健康产业有限公司</t>
  </si>
  <si>
    <t>91420106MA4KNR1M8J</t>
  </si>
  <si>
    <t>20161017</t>
  </si>
  <si>
    <t>武汉市武昌区水果湖街中北路166号东湖春树里8栋1单元15层16-1室</t>
  </si>
  <si>
    <t>鄂汉食药监械经营备2016EP019号</t>
  </si>
  <si>
    <t>湖北海健之家科技有限公司</t>
  </si>
  <si>
    <t>91420106MA4KNNYK0N</t>
  </si>
  <si>
    <t>20161220</t>
  </si>
  <si>
    <t>武汉市武昌区团结村福星惠誉国际城K-3地块2单元26层4室</t>
  </si>
  <si>
    <t>鄂汉食药监械经营备20161329号</t>
  </si>
  <si>
    <t>武汉澳锐德医疗器械有限公司</t>
  </si>
  <si>
    <t>91420106MA4KNMQH2H</t>
  </si>
  <si>
    <t>20161011</t>
  </si>
  <si>
    <t>武汉市武昌区和平大道1178号武汉理工大学余家头校区内北园2栋3楼0302室</t>
  </si>
  <si>
    <t>鄂汉食药监械经营备20161326号</t>
  </si>
  <si>
    <t>轩柯（武汉）电子科技有限公司</t>
  </si>
  <si>
    <t>91420106MA4KNLX48U</t>
  </si>
  <si>
    <t>20161010</t>
  </si>
  <si>
    <t>武汉市武昌区徐家棚街三角路村福星惠誉水岸国际第7幢17层17号</t>
  </si>
  <si>
    <t>鄂汉食药监械经营备20161297号</t>
  </si>
  <si>
    <t>武汉市亿标医疗器械有限公司</t>
  </si>
  <si>
    <t>91420106MA4KNKCGXH</t>
  </si>
  <si>
    <t>20160928</t>
  </si>
  <si>
    <t>武汉市武昌区解放路485号2幢203室</t>
  </si>
  <si>
    <t>鄂汉食药监械经营备20161426号</t>
  </si>
  <si>
    <t>武汉市爱德康欣商贸有限公司</t>
  </si>
  <si>
    <t>91420106MA4KNDY0XU</t>
  </si>
  <si>
    <t>20161110</t>
  </si>
  <si>
    <t>武汉市武昌区中央文化旅游区J4地块武汉中央文化旅游区第5栋1-3层5号房</t>
  </si>
  <si>
    <t>鄂汉食药监械经营备2017EP054号</t>
  </si>
  <si>
    <t>湖北仁翔恒远医药有限公司</t>
  </si>
  <si>
    <t>91420106MA4KNBFX3M</t>
  </si>
  <si>
    <t>20170320</t>
  </si>
  <si>
    <t>湖北省武汉市武昌区彭刘杨路232号主楼8层1室809-812号房</t>
  </si>
  <si>
    <t>湖北省武汉经济技术开发区67MD地块1#车间1楼1室，2#车间一楼1室、2室、二楼1室</t>
  </si>
  <si>
    <t>鄂汉食药监械经营备20161157号</t>
  </si>
  <si>
    <t>湖北弘莱裕贸易有限公司</t>
  </si>
  <si>
    <t>91420106MA4KN9R47J</t>
  </si>
  <si>
    <t>20160823</t>
  </si>
  <si>
    <t>武汉市武昌区中北路259号干校综合楼第六层</t>
  </si>
  <si>
    <t>鄂汉食药监械经营备2016E215号</t>
  </si>
  <si>
    <t>湖北美罗汇健康药房有限公司大成路店</t>
  </si>
  <si>
    <t>91420106MA4KN9Q83L</t>
  </si>
  <si>
    <t>20170328</t>
  </si>
  <si>
    <t>武汉市武昌区大成路52号</t>
  </si>
  <si>
    <t>由湖北美罗汇健康药房有限公司统一配送</t>
  </si>
  <si>
    <t>鄂汉食药监械经营备2016E249号</t>
  </si>
  <si>
    <t>湖北美罗汇健康药房有限公司粮道街店</t>
  </si>
  <si>
    <t>91420106MA4KN9491X</t>
  </si>
  <si>
    <t>武汉市武昌区怡海大厦1层2-1号</t>
  </si>
  <si>
    <t>鄂汉食药监械经营备2016E195号</t>
  </si>
  <si>
    <t>湖北美罗汇健康药房有限公司平安路店</t>
  </si>
  <si>
    <t>91420106MA4KN2U04X</t>
  </si>
  <si>
    <t>武汉市武昌区南湖花园机场三路水域天际一期B栋1层6室</t>
  </si>
  <si>
    <t>鄂汉食药监械经营备20161003号</t>
  </si>
  <si>
    <t>湖北莱斯世纪医药有限公司</t>
  </si>
  <si>
    <t>91420106MA4KN26YX3</t>
  </si>
  <si>
    <t>20160722</t>
  </si>
  <si>
    <t>鄂汉食药监械经营备20161055号</t>
  </si>
  <si>
    <t>武汉东影康科技有限公司</t>
  </si>
  <si>
    <t>91420106MA4KN11825</t>
  </si>
  <si>
    <t>20160802</t>
  </si>
  <si>
    <t>武汉市武昌区徐东大街20号福星惠誉国际城8栋2单元2层11室</t>
  </si>
  <si>
    <t>鄂汉食药监械经营备2016E176号</t>
  </si>
  <si>
    <t>武汉市明声丽声助听器经营部</t>
  </si>
  <si>
    <t>91420106MA4KMXAG7J</t>
  </si>
  <si>
    <t>20160713</t>
  </si>
  <si>
    <t>武汉市武昌区徐东路32-38号中力名居3栋1层2号</t>
  </si>
  <si>
    <t>鄂汉食药监械经营备2016E171号</t>
  </si>
  <si>
    <t>湖北美罗汇健康药房有限公司武汉沙湖店</t>
  </si>
  <si>
    <t>91420106MA4KMQAR8T</t>
  </si>
  <si>
    <t>鄂汉食药监械经营备20220484号</t>
  </si>
  <si>
    <t>湖北智鹿大药房连锁有限公司武汉沙湖店</t>
  </si>
  <si>
    <t>20241227</t>
  </si>
  <si>
    <t>武昌区和平乡团结村徐东大街150号兴华嘉天下2栋1-1层1室</t>
  </si>
  <si>
    <t>鄂汉食药监械经营备2016E177号</t>
  </si>
  <si>
    <t>武汉华致美科技有限公司</t>
  </si>
  <si>
    <t>91420106MA4KMP8H07</t>
  </si>
  <si>
    <t>20160714</t>
  </si>
  <si>
    <t>武汉市武昌区徐家棚街三角路村福星惠誉水岸国际第2幢17层10号</t>
  </si>
  <si>
    <t>鄂汉食药监械经营备20160732号</t>
  </si>
  <si>
    <t>武汉科灿医疗器械有限公司</t>
  </si>
  <si>
    <t>91420106MA4KMNFL21</t>
  </si>
  <si>
    <t>20161013</t>
  </si>
  <si>
    <t>武昌区积玉桥地区武汉积玉桥万达广场（二期）第9幢18层13号房</t>
  </si>
  <si>
    <t>鄂汉食药监械经营备2018EP013号</t>
  </si>
  <si>
    <t>武汉医顺科技有限公司</t>
  </si>
  <si>
    <t>91420106MA4KMM5988</t>
  </si>
  <si>
    <t>20180702</t>
  </si>
  <si>
    <t>武汉市武昌区静安路6号尚文科技大厦11层G号</t>
  </si>
  <si>
    <t>鄂汉食药监械经营备2016E131号</t>
  </si>
  <si>
    <t>武汉市享呼吸医疗器械有限公司</t>
  </si>
  <si>
    <t>91420106MA4KMK2XXE</t>
  </si>
  <si>
    <t>20160518</t>
  </si>
  <si>
    <t>武汉市武昌区中南路街道</t>
  </si>
  <si>
    <t>武汉市武昌区中北路1号楚天都市花园C/29层C号</t>
  </si>
  <si>
    <t>鄂汉食药监械经营备20160570号</t>
  </si>
  <si>
    <t>鄂汉食药监械经营备20160548号</t>
  </si>
  <si>
    <t>武汉正鑫亿帆生物科技有限公司</t>
  </si>
  <si>
    <t>91420106MA4KMHKJ1E</t>
  </si>
  <si>
    <t>20160513</t>
  </si>
  <si>
    <t>武汉市武昌区中北路95-101号海山金谷天城2栋19层4室</t>
  </si>
  <si>
    <t>鄂汉食药监械经营备20160495号</t>
  </si>
  <si>
    <t>武汉百之生物科技有限公司</t>
  </si>
  <si>
    <t>91420106MA4KMCNP60</t>
  </si>
  <si>
    <t>20160504</t>
  </si>
  <si>
    <t>武汉市武昌区三角路村福星惠誉水岸国际4号地块7栋10层19室</t>
  </si>
  <si>
    <t>鄂汉食药监械经营备20160436号</t>
  </si>
  <si>
    <t>武汉豪玥康诚商贸有限公司</t>
  </si>
  <si>
    <t>91420106MA4KM83111</t>
  </si>
  <si>
    <t>20160419</t>
  </si>
  <si>
    <t>武昌区粮道街10-34号顶秀嘉园1单元1层2室</t>
  </si>
  <si>
    <t>鄂汉食药监械经营备20160480号</t>
  </si>
  <si>
    <t>武汉万寿堂医疗科技有限公司</t>
  </si>
  <si>
    <t>91420106MA4KM68BX0</t>
  </si>
  <si>
    <t>20160503</t>
  </si>
  <si>
    <t>武昌区水果湖汉街武汉中央文化旅游区K3地块第1幢33层1号</t>
  </si>
  <si>
    <t>鄂汉食药监械经营备20160233号</t>
  </si>
  <si>
    <t>武汉康瑞平安商贸有限公司</t>
  </si>
  <si>
    <t>91420106MA4KM1ER52</t>
  </si>
  <si>
    <t>20160309</t>
  </si>
  <si>
    <t>武汉市武昌区武珞路568号南方帝园A单元22层5号</t>
  </si>
  <si>
    <t>鄂汉食药监械经营备2018E002号</t>
  </si>
  <si>
    <t>武汉秋之声电子商务有限公司</t>
  </si>
  <si>
    <t>91420106MA4KM0WA84</t>
  </si>
  <si>
    <t>20180911</t>
  </si>
  <si>
    <t>武汉市武昌区中华路街道三道街16号兴昌产业园A区</t>
  </si>
  <si>
    <t>鄂汉食药监械经营备2016E061号</t>
  </si>
  <si>
    <t>湖北好健康医药连锁有限公司民主路店</t>
  </si>
  <si>
    <t xml:space="preserve">91420106MA4KM0UU93 </t>
  </si>
  <si>
    <t>20160415</t>
  </si>
  <si>
    <t>武昌区民主路220号一楼二档门面</t>
  </si>
  <si>
    <t>鄂汉食药监械经营备20160216号</t>
  </si>
  <si>
    <t>武汉阜腾商贸有限公司</t>
  </si>
  <si>
    <t>91420106MA4KM0BH15</t>
  </si>
  <si>
    <t>武汉市武昌区水果湖街中北路1号楚天都市花园B栋23层A2号</t>
  </si>
  <si>
    <t>鄂汉食药监械经营备2016E235号</t>
  </si>
  <si>
    <t>武汉市顺慈大药房有限公司</t>
  </si>
  <si>
    <t>91420106MA4KLXKK84</t>
  </si>
  <si>
    <t>武汉市武昌区和平大道三角路水岸国际4幢1-2层1号</t>
  </si>
  <si>
    <t>鄂汉食药监械经营备20160226号</t>
  </si>
  <si>
    <t>湖北金楚亲仁健康管理服务有限公司武昌分公司</t>
  </si>
  <si>
    <t>91420106MA4KLX7369</t>
  </si>
  <si>
    <t>20160307</t>
  </si>
  <si>
    <t>武昌区东亭二路（楚天传媒大厦A1402、C140号）</t>
  </si>
  <si>
    <t>鄂汉食药监械经营备20161188号</t>
  </si>
  <si>
    <t>武汉施华泰健康咨询有限公司</t>
  </si>
  <si>
    <t>91420106MA4KLX2Q26</t>
  </si>
  <si>
    <t>20160901</t>
  </si>
  <si>
    <t>武汉市武昌区水果湖街道中北路24号龙源大厦Ａ栋1单元8层6室</t>
  </si>
  <si>
    <t>鄂汉食药监械经营备2016E002号</t>
  </si>
  <si>
    <t>湖北益生天济大药房连锁有限公司富安街店</t>
  </si>
  <si>
    <t>91420106MA4KLP574G</t>
  </si>
  <si>
    <t>20160108</t>
  </si>
  <si>
    <t>武汉市武昌区富安街水域天际小区47栋1层5室（福字28号）</t>
  </si>
  <si>
    <t>由湖北益生天济大药房连锁有限公司统一配送</t>
  </si>
  <si>
    <t>鄂汉食药监械经营备20160001号</t>
  </si>
  <si>
    <t>武汉丝薄丁科技有限公司</t>
  </si>
  <si>
    <t>91420106MA4KLNQJ04</t>
  </si>
  <si>
    <t>20160104</t>
  </si>
  <si>
    <t>武昌区中北路95-101号海山金谷天城1栋12层6室</t>
  </si>
  <si>
    <t>鄂汉食药监械经营备20211968号</t>
  </si>
  <si>
    <t>武汉优尚九号生物科技有限公司</t>
  </si>
  <si>
    <t>91420106MA4KLLXN2C</t>
  </si>
  <si>
    <t>20211108</t>
  </si>
  <si>
    <t>武昌区武珞路36号首义顺民大厦2单元18层1室</t>
  </si>
  <si>
    <t>鄂汉食药监械经营备2015E170号</t>
  </si>
  <si>
    <t>湖北美罗星汇药房有限公司</t>
  </si>
  <si>
    <t xml:space="preserve">91420106MA4KLF6N4U </t>
  </si>
  <si>
    <t>20151208</t>
  </si>
  <si>
    <t>鄂汉食药监械经营备20211577号</t>
  </si>
  <si>
    <t>武汉益康众大药房有限公司</t>
  </si>
  <si>
    <t>91420106MA4KLAH884</t>
  </si>
  <si>
    <t>20250403</t>
  </si>
  <si>
    <t>武昌区彭刘杨路228号金榜名苑4栋1层12号</t>
  </si>
  <si>
    <t>鄂汉食药监械经营备2015E166号</t>
  </si>
  <si>
    <t>国药控股（湖北）汉口大药房有限公司胭脂路店</t>
  </si>
  <si>
    <t xml:space="preserve">91420106MA4KLAAX82 </t>
  </si>
  <si>
    <t>武昌区胭脂路53号2幢及3幢</t>
  </si>
  <si>
    <t>**</t>
  </si>
  <si>
    <t>鄂汉食药监械经营备2019EP047号</t>
  </si>
  <si>
    <t>武汉维斯瑞医疗器械有限公司</t>
  </si>
  <si>
    <t>91420106MA4K4YHA7P</t>
  </si>
  <si>
    <t>20190903</t>
  </si>
  <si>
    <t>武昌区倒口湖长江紫都三期B2地块第3幢3层3.4号房</t>
  </si>
  <si>
    <t>鄂汉食药监械经营备20201145号</t>
  </si>
  <si>
    <t>武汉倍婷电子商务有限公司</t>
  </si>
  <si>
    <t>91420106MA4K4PXE7D</t>
  </si>
  <si>
    <t>20200806</t>
  </si>
  <si>
    <t>武昌区三道街16号兴昌产业园A区二楼204室</t>
  </si>
  <si>
    <t>武昌区三道街16号兴昌产业园A区二楼203室</t>
  </si>
  <si>
    <t>鄂汉食药监械经营备2019E009号</t>
  </si>
  <si>
    <t>武汉莘承恒琰商贸有限公司</t>
  </si>
  <si>
    <t>91420106MA4K4PT4X6</t>
  </si>
  <si>
    <t>20190727</t>
  </si>
  <si>
    <t>武昌区三角路村福星惠誉水岸国际3号地块第1幢15层15室</t>
  </si>
  <si>
    <t>鄂汉食药监械经营备20201224号</t>
  </si>
  <si>
    <t>武汉圣雀电子商务有限公司</t>
  </si>
  <si>
    <t>91420106MA4K4PPX18</t>
  </si>
  <si>
    <t>20200819</t>
  </si>
  <si>
    <t>武昌区三道街16号兴昌产业园A区1楼103室</t>
  </si>
  <si>
    <t>鄂汉食药监械经营备2019EP041号</t>
  </si>
  <si>
    <t>武汉悦尚妍森医疗器械有限公司</t>
  </si>
  <si>
    <t>91420106MA4K4NXFXB</t>
  </si>
  <si>
    <t>20190814</t>
  </si>
  <si>
    <t>武昌区小洪山路34号湖北自动化研究所科研实验综合楼10楼4室</t>
  </si>
  <si>
    <t>鄂汉食药监械经营备20212029号</t>
  </si>
  <si>
    <t>武汉博赛东医疗器械有限责任公司</t>
  </si>
  <si>
    <t>91420106MA4K4K0Y7C</t>
  </si>
  <si>
    <t>20211116</t>
  </si>
  <si>
    <t>武昌区中南路街民主路北789号南国悦公馆4楼15室</t>
  </si>
  <si>
    <t>蔡甸区奓山街常福新城启动区湖北总部基地CBD一期二组团项目6栋2层4、5号商铺</t>
  </si>
  <si>
    <t>鄂汉食药监械经营备20222526号</t>
  </si>
  <si>
    <t>武汉奕思忠庸商贸有限公司</t>
  </si>
  <si>
    <t>91420106MA4K43GP9J</t>
  </si>
  <si>
    <t>20230703</t>
  </si>
  <si>
    <t>武昌区民主路北789号南国悦公馆28层14室</t>
  </si>
  <si>
    <t>武汉市汉阳区黄金口工业园百威路18号2栋二层、三层。（委托武汉新龙华仁医疗器械有限公司第三方贮存、配送）</t>
  </si>
  <si>
    <t>鄂汉食药监械经营备20192110号</t>
  </si>
  <si>
    <t>武汉嘉氏堂生物科技有限公司</t>
  </si>
  <si>
    <t>91420106MA4K3UMT8L</t>
  </si>
  <si>
    <t>20191220</t>
  </si>
  <si>
    <t>武昌区丁字桥路文安街中南SOHO城（向阳村城中村改造K1地块）1单元14层3号、22号</t>
  </si>
  <si>
    <t>武昌区丁字桥路文安街中南SOHO城（向阳村城中村改造K1地块）1单元14层16号、17号</t>
  </si>
  <si>
    <t>鄂汉食药监械经营备2019EP006号</t>
  </si>
  <si>
    <t>武汉朴灸堂商贸有限公司</t>
  </si>
  <si>
    <t>91420106MA4K3CDY2C</t>
  </si>
  <si>
    <t>20190327</t>
  </si>
  <si>
    <t>武昌区徐家棚街和平大道750号绿地国际金融城A04地块B2栋20层14、15室</t>
  </si>
  <si>
    <t>鄂汉食药监械经营备2019EP001号</t>
  </si>
  <si>
    <t>武汉易企趣网络科技有限公司</t>
  </si>
  <si>
    <t>91420106MA4K2FN270</t>
  </si>
  <si>
    <t>20190118</t>
  </si>
  <si>
    <t>武汉市武昌区松竹路与烟霞路交叉处武汉中央文化区K6、K7地块一期K6-3栋2604室</t>
  </si>
  <si>
    <t>鄂汉食药监械经营备2018EP033号</t>
  </si>
  <si>
    <t>武汉艾徕美尔商贸有限公司</t>
  </si>
  <si>
    <t>91420106MA4K27EX12</t>
  </si>
  <si>
    <t>20181115</t>
  </si>
  <si>
    <t>武汉市武昌区徐东大街西侧联发九都国际7栋20层1号</t>
  </si>
  <si>
    <t>鄂汉食药监械经营备2018E008号</t>
  </si>
  <si>
    <t>成都奇珍异宝电子商务有限公司武汉分公司</t>
  </si>
  <si>
    <t>91420106MA4K21KK7B</t>
  </si>
  <si>
    <t>20190425</t>
  </si>
  <si>
    <t>武昌区积玉桥地区武汉积玉桥万达广场（二期）第9幢8层11号</t>
  </si>
  <si>
    <t>鄂汉食药监械经营备20201082号</t>
  </si>
  <si>
    <t>20200729</t>
  </si>
  <si>
    <t>武昌区积玉桥武汉积玉桥万达广场(二期)第13幢4层11号</t>
  </si>
  <si>
    <t>鄂汉食药监械经营备20212495号</t>
  </si>
  <si>
    <t>武汉健康壹佰大药房有限公司星城店</t>
  </si>
  <si>
    <t>91420106MA4F4WBX7G</t>
  </si>
  <si>
    <t>20211231</t>
  </si>
  <si>
    <t>武昌区民主二路48号姚家岭新城小区2号楼一层7号</t>
  </si>
  <si>
    <t>鄂汉食药监械经营备20222276号</t>
  </si>
  <si>
    <t>湖北北华联超市有限公司武汉群星城分公司</t>
  </si>
  <si>
    <t>91420106MA4F26L68G</t>
  </si>
  <si>
    <t>20220907</t>
  </si>
  <si>
    <t>武昌区徐家棚街道团结村徐东大街120号福星惠誉群星 城地下一层A区</t>
  </si>
  <si>
    <t>鄂汉食药监械经营备20211698号</t>
  </si>
  <si>
    <t>湖北有情有趣科技有限公司中南店</t>
  </si>
  <si>
    <t>91420106MA4F1GXC51</t>
  </si>
  <si>
    <t>20210924</t>
  </si>
  <si>
    <t>武昌区中南路80号中南大厦3单元11层16室</t>
  </si>
  <si>
    <t>鄂汉食药监械经营备20211018号</t>
  </si>
  <si>
    <t>武汉喵奇迹商贸有限公司</t>
  </si>
  <si>
    <t>91420106MA49RUD12B</t>
  </si>
  <si>
    <t>20210607</t>
  </si>
  <si>
    <t>武昌区徐东大街20号福星惠誉·国际城8栋2单元7层18室</t>
  </si>
  <si>
    <t>武昌区徐家棚三角路村福星惠誉·水岸国际4号地块7栋13层3室</t>
  </si>
  <si>
    <t>鄂汉食药监械经营备20211079号</t>
  </si>
  <si>
    <t>武汉涵屿医疗器械有限公司</t>
  </si>
  <si>
    <t>91420106MA49RGKK4N</t>
  </si>
  <si>
    <t>20210617</t>
  </si>
  <si>
    <t>武昌区中北路与秦园路交叉口新建商务设施项目越秀星悦峯6层办公13号房</t>
  </si>
  <si>
    <t>鄂汉食药监械经营备20210921号</t>
  </si>
  <si>
    <t>武汉忘忧里电子商务有限公司</t>
  </si>
  <si>
    <t>91420106MA49RG53X4</t>
  </si>
  <si>
    <t>20210525</t>
  </si>
  <si>
    <t>武昌区徐家棚街徐东大街20号福星惠誉国际城8栋2单元10层11室</t>
  </si>
  <si>
    <t>武昌区和平大道750号绿地国际金融城A04块地B3栋7层20室</t>
  </si>
  <si>
    <t>鄂汉食药监械经营备20210792号</t>
  </si>
  <si>
    <t>武汉信言堂商贸有限公司</t>
  </si>
  <si>
    <t>91420106MA49QWJJ8B</t>
  </si>
  <si>
    <t>20210507</t>
  </si>
  <si>
    <t>武昌区中南路街中南街民主路624号华润置地民主路项目高层1号楼栋2层商4</t>
  </si>
  <si>
    <t>武昌区中南路街星海路特1号星海虹城三期·鸿玺公馆2栋/单元24层3号</t>
  </si>
  <si>
    <t>鄂汉食药监械经营备20210758号</t>
  </si>
  <si>
    <t>武汉拉拉熊商贸有限公司</t>
  </si>
  <si>
    <t>91420106MA49QNJH7U</t>
  </si>
  <si>
    <t>20210429</t>
  </si>
  <si>
    <t>武昌区中南路80号中南大厦3单元11层15室</t>
  </si>
  <si>
    <t>武昌区南湖街宝安花园公建B栋3层1室</t>
  </si>
  <si>
    <t>鄂汉食药监械经营备20210604号</t>
  </si>
  <si>
    <t>时珍艾疗（湖北）企业管理有限公司</t>
  </si>
  <si>
    <t>91420106MA49QCXD3H</t>
  </si>
  <si>
    <t>20210416</t>
  </si>
  <si>
    <t>武昌区武珞路230号绿洲广场A座3层1室5-304</t>
  </si>
  <si>
    <t>黄陂区滠口街汉口北大道68号湖北汉口北四季美农贸城东区栋2层E5-221室</t>
  </si>
  <si>
    <t>鄂汉食药监械经营备20210562号</t>
  </si>
  <si>
    <t>武汉趣步昇商贸有限公司</t>
  </si>
  <si>
    <t>91420106MA49Q13KX5</t>
  </si>
  <si>
    <t>20210409</t>
  </si>
  <si>
    <t>武昌区丁字桥路文安街中南SOHO城（向阳村城中村改造K1地块）1单元13层15号</t>
  </si>
  <si>
    <t>武昌区武昌积玉桥电信宿舍还建住宅楼1层A2-1室商网</t>
  </si>
  <si>
    <t>鄂汉食药监械经营备20220279号</t>
  </si>
  <si>
    <t>湖北阿德旺斯医疗器械有限公司</t>
  </si>
  <si>
    <t>91420106MA49NUW03B</t>
  </si>
  <si>
    <t>20221212</t>
  </si>
  <si>
    <t>武昌区民主路782号洪广宝座23层A号-1</t>
  </si>
  <si>
    <t>武汉市硚口区古田二路蓝焰电商城电商中心5楼西501-506号（委托湖北医丰达医疗器械仓储配送服务有限公司储存配送）</t>
  </si>
  <si>
    <t>鄂汉食药监械经营备20222275号</t>
  </si>
  <si>
    <t>湖北北华联超市有限公司武汉昙华林分公司</t>
  </si>
  <si>
    <t>91420106MA49NML79C</t>
  </si>
  <si>
    <t>武汉市武昌区昙华林202号南国昙华林地下室栋/单元-2-屋面层商1号（泛悦汇昙华林B1-38、A-B2-52号商铺）</t>
  </si>
  <si>
    <t>鄂汉食药监械经营备20210906号</t>
  </si>
  <si>
    <t>武汉荣冠堂商贸有限公司</t>
  </si>
  <si>
    <t>91420106MA49NJ4Q8A</t>
  </si>
  <si>
    <t>20210521</t>
  </si>
  <si>
    <t>武昌区友谊大道371号V+合伙人大厦18层1807-1、1807-2室</t>
  </si>
  <si>
    <t>鄂汉食药监械经营备20210487号</t>
  </si>
  <si>
    <t>武汉康医堂大药房有限公司</t>
  </si>
  <si>
    <t>91420106MA49NG0G2A</t>
  </si>
  <si>
    <t>20210330</t>
  </si>
  <si>
    <t>武昌区民主二路50号群建新城小区5-1号门面</t>
  </si>
  <si>
    <t>鄂汉食药监械经营备20210295号</t>
  </si>
  <si>
    <t>武汉朴朴网络科技有限公司武昌区分公司</t>
  </si>
  <si>
    <t>91420106MA49N5QP17</t>
  </si>
  <si>
    <t>20210225</t>
  </si>
  <si>
    <t>武昌区徐东大街迎宾华府（君临天下）1、2、3栋1层1号B-115、B-116铺面</t>
  </si>
  <si>
    <t>鄂汉食药监械经营备20210122号</t>
  </si>
  <si>
    <t>武汉逸佰科贸有限公司</t>
  </si>
  <si>
    <t>91420106MA49MMKR0M</t>
  </si>
  <si>
    <t>20210120</t>
  </si>
  <si>
    <t>武昌区徐家棚街三角路福星惠誉水岸国际第7幢12层2号</t>
  </si>
  <si>
    <t>委托湖北麦络物流服务有限公司贮存、配送</t>
  </si>
  <si>
    <t>鄂汉食药监械经营备20202044号</t>
  </si>
  <si>
    <t>武汉蜜秘喵商贸有限公司</t>
  </si>
  <si>
    <t>91420106MA49MF329K</t>
  </si>
  <si>
    <t>20201223</t>
  </si>
  <si>
    <t>武昌区中南路街民主路789号南国悦公馆第11层1号</t>
  </si>
  <si>
    <t>武昌区武昌积玉桥电信宿舍还建住宅楼1层A2-1室商网附4号</t>
  </si>
  <si>
    <t>鄂汉食药监械经营备20201740号</t>
  </si>
  <si>
    <t>武汉云雨间科技有限公司</t>
  </si>
  <si>
    <t>91420106MA49LECD80</t>
  </si>
  <si>
    <t>武昌区中南路街民主一路72号紫沙金苑商住楼1、2栋/单元1层(22)号</t>
  </si>
  <si>
    <t>武昌区水果湖街汉街武汉中央文化旅游区K3地块第1幢9层2号</t>
  </si>
  <si>
    <t>鄂汉药监械经营备20240889号</t>
  </si>
  <si>
    <t>武汉市悦时瑞科技有限公司</t>
  </si>
  <si>
    <t>91420106MA49KUWP1M</t>
  </si>
  <si>
    <t>20240403</t>
  </si>
  <si>
    <t>武昌区和平大道750号绿地国际金融城A01-1地块一期第2、3、4幢3号楼15层11号-2</t>
  </si>
  <si>
    <t>鄂汉食药监械经营备20210902号</t>
  </si>
  <si>
    <t>武汉桥克科技有限公司</t>
  </si>
  <si>
    <t>91420106MA49KP1B6J</t>
  </si>
  <si>
    <t>武昌区民主路472号洪广宝座10层D、E号 房</t>
  </si>
  <si>
    <t>鄂汉食药监械经营备20210509号</t>
  </si>
  <si>
    <t>湖北御颜医药科技有限公司</t>
  </si>
  <si>
    <t>91420106MA49KDGU4R</t>
  </si>
  <si>
    <t>20210331</t>
  </si>
  <si>
    <t>湖北省武汉市武昌区水果湖街汉街武汉中央文化旅游区K3地块1幢13层10号</t>
  </si>
  <si>
    <t>鄂汉食药监械经营备20201328号</t>
  </si>
  <si>
    <t>武汉艳露夜色科技有限公司</t>
  </si>
  <si>
    <t>91420106MA49JRE17U</t>
  </si>
  <si>
    <t>20200827</t>
  </si>
  <si>
    <t>武昌区南湖街松涛苑C区11栋1层7号</t>
  </si>
  <si>
    <t>鄂汉食药监械经营备20220495号</t>
  </si>
  <si>
    <t>湖北点成金贸易有限公司</t>
  </si>
  <si>
    <t>91420106MA49JBC7XM</t>
  </si>
  <si>
    <t>20220328</t>
  </si>
  <si>
    <t>武昌区尚隆苑地球村16栋1-2层2号F38</t>
  </si>
  <si>
    <t>鄂汉食药监械经营备20201343号</t>
  </si>
  <si>
    <t>武汉延时品牌管理有限公司</t>
  </si>
  <si>
    <t>91420106MA49HXEUX0</t>
  </si>
  <si>
    <t>20200828</t>
  </si>
  <si>
    <t>武昌区三道街16号兴昌产业园A区一楼东半部分102室</t>
  </si>
  <si>
    <t>武昌区三道街16号兴昌产业园一楼107室</t>
  </si>
  <si>
    <t>鄂汉食药监械经营备20201726号</t>
  </si>
  <si>
    <t>武汉泽尔达益科技有限公司</t>
  </si>
  <si>
    <t>91420106MA49HX4J6N</t>
  </si>
  <si>
    <t>20201109</t>
  </si>
  <si>
    <t>武昌区武珞路230号绿洲广场-1层1室裕阳匠心荟孵化器1-27</t>
  </si>
  <si>
    <t>鄂汉食药监械经营备20200705号</t>
  </si>
  <si>
    <t>武汉市恒瑞尔商贸有限公司</t>
  </si>
  <si>
    <t>91420106MA49GHX14E</t>
  </si>
  <si>
    <t>20200611</t>
  </si>
  <si>
    <t>武昌区武珞路628号亚贸广场A座17层9号</t>
  </si>
  <si>
    <t>鄂汉食药监械经营备20200583号</t>
  </si>
  <si>
    <t>武汉任意门贸易有限公司</t>
  </si>
  <si>
    <t>91420106MA49G2RJ2N</t>
  </si>
  <si>
    <t>20200527</t>
  </si>
  <si>
    <t>武昌区水果湖街中北路86号汉街武汉中央文化旅游区K3地块1栋23层6室</t>
  </si>
  <si>
    <t>鄂汉食药监械经营备20200667号</t>
  </si>
  <si>
    <t>武汉可芙美容科技有限公司</t>
  </si>
  <si>
    <t>91420106MA49FEJ2X1</t>
  </si>
  <si>
    <t>20200605</t>
  </si>
  <si>
    <t>武昌区武珞路628号亚贸广场A座17层3号</t>
  </si>
  <si>
    <t>鄂汉药监械经营备20233989号</t>
  </si>
  <si>
    <t>武汉伊蔻生物科技有限公司</t>
  </si>
  <si>
    <t>91420106MA49F6MD7F</t>
  </si>
  <si>
    <t>20230912</t>
  </si>
  <si>
    <t>湖北省武汉市武昌区楚汉路18号武汉中央文化区K4地块一期K4-2-5栋1-2层15室-4</t>
  </si>
  <si>
    <t>鄂汉食药监械经营备20200321号</t>
  </si>
  <si>
    <t>武汉威尔汇智贸易有限公司</t>
  </si>
  <si>
    <t>91420106MA49F2KQXN</t>
  </si>
  <si>
    <t>20200423</t>
  </si>
  <si>
    <t>武昌区武珞路717号兆富国际大厦1幢1单元11层10号</t>
  </si>
  <si>
    <t>鄂汉食药监械经营备20200685号</t>
  </si>
  <si>
    <t>武汉南橘北枳商贸有限公司</t>
  </si>
  <si>
    <t>91420106MA49F1BA9M</t>
  </si>
  <si>
    <t>20200608</t>
  </si>
  <si>
    <t>武昌区长江路 32号长江紫都三期1栋1层15号</t>
  </si>
  <si>
    <t>鄂汉食药监械经营备20192165号</t>
  </si>
  <si>
    <t>武汉御持户历贸易有限公司</t>
  </si>
  <si>
    <t>91420106MA49DNMD24</t>
  </si>
  <si>
    <t>20191230</t>
  </si>
  <si>
    <t>武昌区公正路216号安顺月光广场16栋7层18号</t>
  </si>
  <si>
    <t>鄂汉食药监械经营备20201893号</t>
  </si>
  <si>
    <t>上海众裕实业发展有限公司武汉分公司</t>
  </si>
  <si>
    <t>91420106MA49CQ0Y7L</t>
  </si>
  <si>
    <t>20201204</t>
  </si>
  <si>
    <t>武昌区和平大道750号绿地国际金融城A01-1地块一期绿地缤纷城购物中心之1层1F-10-01/1F-10-02/1F-10-03号</t>
  </si>
  <si>
    <t>武昌区和平大道750号绿地国际金融城A01-1地块一期绿地缤纷城购物中心之1层1F-10-03号</t>
  </si>
  <si>
    <t>鄂汉食药监械经营备20201099号</t>
  </si>
  <si>
    <t>武汉久牛科技有限公司</t>
  </si>
  <si>
    <t>91420106MA49CPPA7B</t>
  </si>
  <si>
    <t>20200731</t>
  </si>
  <si>
    <t>武昌区三道街16号兴昌产业园A区二楼206室</t>
  </si>
  <si>
    <t>武昌区三道街16号兴昌产业园A区二楼210室</t>
  </si>
  <si>
    <t>鄂汉食药监械经营备20201223号</t>
  </si>
  <si>
    <t>武汉久氏科技有限公司</t>
  </si>
  <si>
    <t>91420106MA49CH020F</t>
  </si>
  <si>
    <t>武昌区三道街16号兴昌产业园A区1楼110室</t>
  </si>
  <si>
    <t>鄂汉食药监械经营备2019EP060号</t>
  </si>
  <si>
    <t>武汉市追光医疗科技有限公司</t>
  </si>
  <si>
    <t>91420106MA49BNHW5N</t>
  </si>
  <si>
    <t>20191104</t>
  </si>
  <si>
    <t>武昌区水果湖横路7号3幢4层-03室</t>
  </si>
  <si>
    <t>鄂汉药监械经营备20233371号</t>
  </si>
  <si>
    <t>武汉锦美生物科技有限公司</t>
  </si>
  <si>
    <t>91420106MA49BDF2XR</t>
  </si>
  <si>
    <t>20230731</t>
  </si>
  <si>
    <t>武昌区徐家棚街道和平大道750号绿地国际金融城A03地块二期C1栋14层8室</t>
  </si>
  <si>
    <t>鄂汉食药监械经营备20190002号/</t>
  </si>
  <si>
    <t>武汉康久仁科技有限公司</t>
  </si>
  <si>
    <t>91420106MA49AHCJ54</t>
  </si>
  <si>
    <t>20191125</t>
  </si>
  <si>
    <t>武昌区洪山街向阳村张浩湾11层第H号</t>
  </si>
  <si>
    <t>鄂汉食药监械经营备2019E014号</t>
  </si>
  <si>
    <t>武汉市梦禄迪商贸有限公司</t>
  </si>
  <si>
    <t>91420106MA49AFJT63</t>
  </si>
  <si>
    <t>20190911</t>
  </si>
  <si>
    <t>武昌区南湖华锦花园二期301栋1层1-3室</t>
  </si>
  <si>
    <t>鄂汉食药监械经营备20150034号</t>
  </si>
  <si>
    <t>武汉宏森顺商贸有限公司</t>
  </si>
  <si>
    <t xml:space="preserve">91420106799799430Y </t>
  </si>
  <si>
    <t>20150115</t>
  </si>
  <si>
    <t>武昌区复兴路51号C栋20楼03室</t>
  </si>
  <si>
    <t>鄂汉食药监械经营备2015E051号</t>
  </si>
  <si>
    <t>佛山市南海屈臣氏个人用品商店有限公司武汉中南分店</t>
  </si>
  <si>
    <t xml:space="preserve">91420106799763526K </t>
  </si>
  <si>
    <t>20150709</t>
  </si>
  <si>
    <t>武汉市武昌区中南路3号领秀中南大厦首层</t>
  </si>
  <si>
    <t>鄂汉食药监械经营备20150197号</t>
  </si>
  <si>
    <t>武汉谷歌生物科技有限公司</t>
  </si>
  <si>
    <t>9142010679976211XU</t>
  </si>
  <si>
    <t>武汉市武昌区彭刘杨路232号主楼6层16室</t>
  </si>
  <si>
    <t>鄂汉食药监械经营备2015E049号</t>
  </si>
  <si>
    <t>佛山市南海屈臣氏个人用品商店有限公司武汉时尚名都分店</t>
  </si>
  <si>
    <t>914201067963387940</t>
  </si>
  <si>
    <t>武汉市武昌区水果湖横路11号时尚名都首层</t>
  </si>
  <si>
    <t>鄂汉食药监械经营备20150620号</t>
  </si>
  <si>
    <t>武汉康众医药科技有限公司</t>
  </si>
  <si>
    <t xml:space="preserve">9142010677457557XX </t>
  </si>
  <si>
    <t>20150807</t>
  </si>
  <si>
    <t>武昌区洪山乡中北路163号804室</t>
  </si>
  <si>
    <t>鄂汉食药监械经营备20140256号</t>
  </si>
  <si>
    <t>武汉亿康医疗器械有限公司</t>
  </si>
  <si>
    <t>91420106768069937B</t>
  </si>
  <si>
    <t>20140923</t>
  </si>
  <si>
    <t>武昌区石牌岭118号49栋西三楼303-309室</t>
  </si>
  <si>
    <t>鄂汉食药监械经营备2017EP097号</t>
  </si>
  <si>
    <t>武汉华源祥医疗器械有限公司</t>
  </si>
  <si>
    <t>91420106768056327T</t>
  </si>
  <si>
    <t>20191016</t>
  </si>
  <si>
    <t>武汉市武昌区梅苑小区二期1号楼伟鹏大厦A座901室</t>
  </si>
  <si>
    <t>鄂汉食药监械经营备20150447号</t>
  </si>
  <si>
    <t>武汉市光明创博生物制品有限公司</t>
  </si>
  <si>
    <t>91420106764626038D</t>
  </si>
  <si>
    <t>20150617</t>
  </si>
  <si>
    <t>武汉市武昌区徐东大街122号1栋204室</t>
  </si>
  <si>
    <t>鄂汉食药监械经营备2015E099号</t>
  </si>
  <si>
    <t>武汉市爱尔康大药房有限公司丁字桥分店</t>
  </si>
  <si>
    <t>914201067612391044</t>
  </si>
  <si>
    <t>20151019</t>
  </si>
  <si>
    <t>武汉市武昌区丁字桥82号</t>
  </si>
  <si>
    <t>鄂汉食药监械经营备2019EP061号</t>
  </si>
  <si>
    <t>湖北博林科技发展有限公司</t>
  </si>
  <si>
    <t xml:space="preserve">91420106761206513U </t>
  </si>
  <si>
    <t>20191105</t>
  </si>
  <si>
    <t>武汉市武昌区中北路227号愿景广场1栋2单元16层3号</t>
  </si>
  <si>
    <t>鄂汉食药监械经营备20150571号</t>
  </si>
  <si>
    <t>武汉费斯商贸有限公司</t>
  </si>
  <si>
    <t>91420106758185088K</t>
  </si>
  <si>
    <t>20210810</t>
  </si>
  <si>
    <t>武汉市武昌区中北路1号</t>
  </si>
  <si>
    <t>武昌区中北路1号</t>
  </si>
  <si>
    <t>鄂汉食药监械经营备20200991号</t>
  </si>
  <si>
    <t>武汉金永康科技贸易有限公司</t>
  </si>
  <si>
    <t>91420106744794114T</t>
  </si>
  <si>
    <t>20200716</t>
  </si>
  <si>
    <t>武昌区徐东大街90号天梨花园3栋8层801号</t>
  </si>
  <si>
    <t>鄂汉食药监械经营备20161308号</t>
  </si>
  <si>
    <t>武汉市科健科技发展有限公司</t>
  </si>
  <si>
    <t>91420106744758789H</t>
  </si>
  <si>
    <t>20160929</t>
  </si>
  <si>
    <t>武汉市武昌区武珞路628号B座14-10号</t>
  </si>
  <si>
    <t>鄂汉食药监械经营备20160350号</t>
  </si>
  <si>
    <t>武汉必成商贸有限公司</t>
  </si>
  <si>
    <t>914201067414119238</t>
  </si>
  <si>
    <t>20160329</t>
  </si>
  <si>
    <t>武汉市武昌区中北路东湖西路口景天楼2-7-3</t>
  </si>
  <si>
    <t>鄂汉食药监械经营备2016E241号</t>
  </si>
  <si>
    <t>湖北康福药堂有限公司</t>
  </si>
  <si>
    <t>914201067379149078</t>
  </si>
  <si>
    <t>20161103</t>
  </si>
  <si>
    <t>武汉市武昌区解放路296号</t>
  </si>
  <si>
    <t>鄂汉食药监械经营备2016E127号</t>
  </si>
  <si>
    <t>国中医药连锁有限责任公司第八十五分店</t>
  </si>
  <si>
    <t>91420106733577288W</t>
  </si>
  <si>
    <t>20160511</t>
  </si>
  <si>
    <t>鄂汉食药监械经营备20150958号</t>
  </si>
  <si>
    <t>武汉戈德医药咨询有限公司</t>
  </si>
  <si>
    <t xml:space="preserve">91420106725774839N </t>
  </si>
  <si>
    <t>20151112</t>
  </si>
  <si>
    <t>武汉市武昌区徐东大街90号天梨花园2栋2-1103室</t>
  </si>
  <si>
    <t>鄂汉食药监械经营备20161263号</t>
  </si>
  <si>
    <t>武汉市绿泽泰家用医疗器械有限公司</t>
  </si>
  <si>
    <t>914201067179570026</t>
  </si>
  <si>
    <t>20160920</t>
  </si>
  <si>
    <t>武汉市武昌区首义新村224号云鹤大厦1302号</t>
  </si>
  <si>
    <t>鄂汉食药监械经营备2015E081号</t>
  </si>
  <si>
    <t>武汉普安医药有限公司普安药房汉街店</t>
  </si>
  <si>
    <t>9142010671452886XG</t>
  </si>
  <si>
    <t>20150827</t>
  </si>
  <si>
    <t>武昌区水果湖街汉街武汉中央文化旅游区J2地块4幢2-3层4号</t>
  </si>
  <si>
    <t>鄂汉食药监械经营备20150031号</t>
  </si>
  <si>
    <t>武汉恒达欣源仪器有限公司</t>
  </si>
  <si>
    <t>91420106698337413D</t>
  </si>
  <si>
    <t>武昌区三道街6号11号楼4号房</t>
  </si>
  <si>
    <t>鄂汉食药监械经营备20140435号</t>
  </si>
  <si>
    <t>武汉祥寅扬光科技有限公司</t>
  </si>
  <si>
    <t>914201066983357332</t>
  </si>
  <si>
    <t>20141125</t>
  </si>
  <si>
    <t>武昌区徐家棚街三角路村福星惠誉水岸国际2幢13层16-18号</t>
  </si>
  <si>
    <t>鄂汉食药监械经营备2015E018号</t>
  </si>
  <si>
    <t>佛山市南海屈臣氏个人用品商店有限公司武昌亚贸分店</t>
  </si>
  <si>
    <t>914201066888385803</t>
  </si>
  <si>
    <t>20150526</t>
  </si>
  <si>
    <t>武昌区武珞路628号亚贸广场首层</t>
  </si>
  <si>
    <t>鄂汉食药监械经营备2015E122号</t>
  </si>
  <si>
    <t>武汉神州医药有限责任公司武昌药店</t>
  </si>
  <si>
    <t xml:space="preserve">91420106679131372C </t>
  </si>
  <si>
    <t>20150416</t>
  </si>
  <si>
    <t>武汉市武昌区和平大道661号</t>
  </si>
  <si>
    <t>鄂汉食药监械经营备2014E020号</t>
  </si>
  <si>
    <t>佛山市南海屈臣氏个人用品商店有限公司武汉解放路分店</t>
  </si>
  <si>
    <t>914201066695083759</t>
  </si>
  <si>
    <t>20141212</t>
  </si>
  <si>
    <t>武昌区解放路464号</t>
  </si>
  <si>
    <t>鄂汉食药监械经营备20160750号</t>
  </si>
  <si>
    <t>武汉弥亚贸易有限公司</t>
  </si>
  <si>
    <t>91420106669501034E</t>
  </si>
  <si>
    <t>20160602</t>
  </si>
  <si>
    <t>武汉市武昌区首义小区阅马场云鹤大厦45幢22层1号</t>
  </si>
  <si>
    <t>武昌区首义小区阅马场云鹤大厦45幢22层1号</t>
  </si>
  <si>
    <t>鄂汉食药监械经营备20150847号</t>
  </si>
  <si>
    <t>湖北力天世纪药业有限公司</t>
  </si>
  <si>
    <t>914201066667900026</t>
  </si>
  <si>
    <t>20151015</t>
  </si>
  <si>
    <t>武汉市武昌区中北路233号世纪彩城彩城大厦8011、8012号</t>
  </si>
  <si>
    <t>鄂汉食药监械经营备20200471号</t>
  </si>
  <si>
    <t>湖北恒瑞泰国际贸易有限公司</t>
  </si>
  <si>
    <t>91420106666785887P</t>
  </si>
  <si>
    <t>20200514</t>
  </si>
  <si>
    <t>彭刘杨路232号主楼5层18室</t>
  </si>
  <si>
    <t>武昌区彭刘杨路232号主楼5层18室</t>
  </si>
  <si>
    <t>鄂汉食药监械经营备2017EP094号</t>
  </si>
  <si>
    <t>武汉顺文科贸有限公司</t>
  </si>
  <si>
    <t>914201066634625486</t>
  </si>
  <si>
    <t>20170619</t>
  </si>
  <si>
    <t>武汉市武昌区民主路786号华银大厦26层3、4号</t>
  </si>
  <si>
    <t>鄂汉食药监械经营备20151176号</t>
  </si>
  <si>
    <t>武汉大力医疗器械有限公司</t>
  </si>
  <si>
    <t xml:space="preserve">91420106616562415Y </t>
  </si>
  <si>
    <t>20151229</t>
  </si>
  <si>
    <t>武汉市武昌区中山路312号凤凰大厦B1-903室</t>
  </si>
  <si>
    <t>武汉市武昌区中山路312号凤凰大厦B1-903</t>
  </si>
  <si>
    <t>鄂汉食药监械经营备2015E085号</t>
  </si>
  <si>
    <t>武汉普安医药有限公司普安药房积玉桥万达店</t>
  </si>
  <si>
    <t>91420106594529541P</t>
  </si>
  <si>
    <t>武汉市武昌区积玉桥万达广场（二期）9、10、11幢1-2层2号房</t>
  </si>
  <si>
    <t>鄂汉食药监械经营备2015E059号</t>
  </si>
  <si>
    <t>湖北正和大药房连锁有限责任公司第七分店</t>
  </si>
  <si>
    <t>9142010659109815X8</t>
  </si>
  <si>
    <t>20150720</t>
  </si>
  <si>
    <t>武昌区中北路126号统建锦绣江南二期一组团14栋1层商6号</t>
  </si>
  <si>
    <t>鄂汉食药监械经营备2019EP035号</t>
  </si>
  <si>
    <t>武汉名松科技有限公司</t>
  </si>
  <si>
    <t>91420106591075134K</t>
  </si>
  <si>
    <t>20190724</t>
  </si>
  <si>
    <t>武昌区武珞路628号亚贸广场A座24层11、12号A1</t>
  </si>
  <si>
    <t>鄂汉食药监械经营备20150099号</t>
  </si>
  <si>
    <t>武汉福安康世纪商贸有限公司</t>
  </si>
  <si>
    <t>91420106587972158N</t>
  </si>
  <si>
    <t>20150212</t>
  </si>
  <si>
    <t>武昌区丁字桥98号银海花园5栋4层2号</t>
  </si>
  <si>
    <t>鄂汉食药监械经营备20150147号</t>
  </si>
  <si>
    <t>武汉华领生物科技有限公司</t>
  </si>
  <si>
    <t>9142010658797038XP</t>
  </si>
  <si>
    <t>20150316</t>
  </si>
  <si>
    <t>武昌区中南一路3号嘉园大厦2栋19层D号</t>
  </si>
  <si>
    <t>鄂汉食药监械经营备20140336号</t>
  </si>
  <si>
    <t>武汉浩康中老年用品有限公司</t>
  </si>
  <si>
    <t>91420106584881381T</t>
  </si>
  <si>
    <t>20141022</t>
  </si>
  <si>
    <t>武汉市武昌区西城壕小区4号楼1单元2-2</t>
  </si>
  <si>
    <t>鄂汉食药监械经营备20160490号</t>
  </si>
  <si>
    <t>武汉易木科技有限公司</t>
  </si>
  <si>
    <t>914201065848517994</t>
  </si>
  <si>
    <t>武昌区中北路24号龙源大厦A栋1单元14层11、12号</t>
  </si>
  <si>
    <t>鄂汉食药监械经营备20150E82号</t>
  </si>
  <si>
    <t>武汉普安医药有限公司普安药房福星国际城店</t>
  </si>
  <si>
    <t>91420106581830853R</t>
  </si>
  <si>
    <t>武汉市武昌区徐东大街28号福星惠誉国际城7-1-1/2-1号铺</t>
  </si>
  <si>
    <t>鄂汉食药监械经营备2015E180号</t>
  </si>
  <si>
    <t>武汉益世康大药房有限公司张之洞店</t>
  </si>
  <si>
    <t>91420106581812188K</t>
  </si>
  <si>
    <t>20160715</t>
  </si>
  <si>
    <t>武昌区张之洞路137-139号</t>
  </si>
  <si>
    <t>鄂汉食药监械经营备20140432号</t>
  </si>
  <si>
    <t>武汉中喻科技有限公司</t>
  </si>
  <si>
    <t xml:space="preserve">91420106562315311W </t>
  </si>
  <si>
    <t>20141124</t>
  </si>
  <si>
    <t>武汉市武昌区三道街12号</t>
  </si>
  <si>
    <t>鄂汉食药监械经营备20150181号</t>
  </si>
  <si>
    <t>武汉可瑞斯生物科技有限公司</t>
  </si>
  <si>
    <t>9142010656231508XR</t>
  </si>
  <si>
    <t>20150327</t>
  </si>
  <si>
    <t>武汉市武昌区武珞路628号亚贸广场B座16-7、8号</t>
  </si>
  <si>
    <t>鄂汉食药监械经营备20160011号</t>
  </si>
  <si>
    <t>武汉市仁翔科技有限公司</t>
  </si>
  <si>
    <t xml:space="preserve">91420106555045122M </t>
  </si>
  <si>
    <t>20160105</t>
  </si>
  <si>
    <t>武昌区彭刘杨路247-249号</t>
  </si>
  <si>
    <t>鄂汉食药监械经营备2015E053号</t>
  </si>
  <si>
    <t>湖北中联大药房连锁有限公司火炬路分店</t>
  </si>
  <si>
    <t>91420106347310358N</t>
  </si>
  <si>
    <t>20150717</t>
  </si>
  <si>
    <t>武汉市武昌区青石桥42号银聚园公寓1栋1层1号</t>
  </si>
  <si>
    <t>由湖北中联大药房连锁有限公司统一配送</t>
  </si>
  <si>
    <t>鄂汉食药监械经营备2015E090号</t>
  </si>
  <si>
    <t>正大卜蜂贸易发展（武汉）有限公司第一分公司</t>
  </si>
  <si>
    <t>914201063472524851</t>
  </si>
  <si>
    <t>20150909</t>
  </si>
  <si>
    <t>武昌区丁字桥路35号（老95号）滨湖名都城1栋B区1层9、10号</t>
  </si>
  <si>
    <t>鄂汉食药监械经营备20150429号</t>
  </si>
  <si>
    <t>武汉民桦博辉科技发展有限公司</t>
  </si>
  <si>
    <t>91420106333598899C</t>
  </si>
  <si>
    <t>20150612</t>
  </si>
  <si>
    <t>武汉市武昌区堤后街522号（老396号）办公楼二楼2238室</t>
  </si>
  <si>
    <t>鄂汉食药监械经营备20161446号</t>
  </si>
  <si>
    <t>武汉家美康城商贸有限公司</t>
  </si>
  <si>
    <t>91420106333595655T</t>
  </si>
  <si>
    <t>20161115</t>
  </si>
  <si>
    <t>武汉市武昌区中北路126号统建锦绣江南四期28栋3单元5层2室</t>
  </si>
  <si>
    <t>鄂汉食药监械经营备20150275号</t>
  </si>
  <si>
    <t>武汉思坚医疗器械有限公司</t>
  </si>
  <si>
    <t>914201063335924899</t>
  </si>
  <si>
    <t>20150428</t>
  </si>
  <si>
    <t>武昌区堤后街522号办公楼2楼2118、2138室</t>
  </si>
  <si>
    <t>鄂汉食药监械经营备2016E181号</t>
  </si>
  <si>
    <t>武汉益世康大药房有限公司涂家岭店</t>
  </si>
  <si>
    <t>91420106333569852J</t>
  </si>
  <si>
    <t>武汉市武昌区丁字桥112号</t>
  </si>
  <si>
    <t>鄂汉食药监械经营备20161333号</t>
  </si>
  <si>
    <t>武汉鸿安泰商贸有限公司</t>
  </si>
  <si>
    <t>91420106333546730F</t>
  </si>
  <si>
    <t>20161012</t>
  </si>
  <si>
    <t>武汉市武昌区水果湖街道徐东路50号东湖春树里3栋1单元1301号</t>
  </si>
  <si>
    <t>鄂汉食药监械经营备2015E096号</t>
  </si>
  <si>
    <t>北京华联综合超市股份有限公司武汉瑞景分公司</t>
  </si>
  <si>
    <t>91420106333545893D</t>
  </si>
  <si>
    <t>20151010</t>
  </si>
  <si>
    <t>武昌区武珞路586百瑞景中央生活区瑞景广场</t>
  </si>
  <si>
    <t>鄂汉食药监械经营备20150380号</t>
  </si>
  <si>
    <t>武汉捌壹玖商贸有限公司</t>
  </si>
  <si>
    <t>91420106333536284W</t>
  </si>
  <si>
    <t>20150528</t>
  </si>
  <si>
    <t>武昌区堤后街522号（老396号）三楼3098室</t>
  </si>
  <si>
    <t>鄂汉食药监械经营备号2015E019号</t>
  </si>
  <si>
    <t>武汉众康冠华健康咨询有限公司</t>
  </si>
  <si>
    <t>914201063335320995</t>
  </si>
  <si>
    <t>20150610</t>
  </si>
  <si>
    <t>武汉市武昌区徐家棚街三角路村福星惠誉水岸国际6号地块1幢1栋28层24号房</t>
  </si>
  <si>
    <t>鄂汉食药监械经营备20150432号</t>
  </si>
  <si>
    <t>武汉金鹏伟业医疗科技有限公司</t>
  </si>
  <si>
    <t xml:space="preserve">91420106333531109A </t>
  </si>
  <si>
    <t>武昌区堤后街522号（老396号）办公楼三楼3048室</t>
  </si>
  <si>
    <t>鄂汉食药监械经营备20150596号</t>
  </si>
  <si>
    <t>武汉乐尔信医疗设备有限公司</t>
  </si>
  <si>
    <t>91420106333514667W</t>
  </si>
  <si>
    <t>20150729</t>
  </si>
  <si>
    <t>武昌区中北路86号汉街武汉中央文化旅游区K3地块3栋6层8室</t>
  </si>
  <si>
    <t>鄂汉食药监械经营备20150232号</t>
  </si>
  <si>
    <t>武汉阳光康健医疗科技有限公司</t>
  </si>
  <si>
    <t>914201063334849710</t>
  </si>
  <si>
    <t>武汉市武昌区武珞路586号江天大厦10层15号</t>
  </si>
  <si>
    <t>鄂汉食药监械经营备20150530号</t>
  </si>
  <si>
    <t>武汉泰旻康科贸有限公司</t>
  </si>
  <si>
    <t>91420106333462828W</t>
  </si>
  <si>
    <t>20150713</t>
  </si>
  <si>
    <t>武汉市武昌区中北路269号同成富苑A栋22层5室6室</t>
  </si>
  <si>
    <t>鄂汉食药监械经营备2016E142号</t>
  </si>
  <si>
    <t>武汉安泰康大药房有限公司才华分店</t>
  </si>
  <si>
    <t>91420106333460486P</t>
  </si>
  <si>
    <t>20160530</t>
  </si>
  <si>
    <t>武汉市武昌区</t>
  </si>
  <si>
    <t>鄂汉食药监械经营备20150129号</t>
  </si>
  <si>
    <t>武汉中器科技有限公司</t>
  </si>
  <si>
    <t>91420106333431036U</t>
  </si>
  <si>
    <t>20150310</t>
  </si>
  <si>
    <t>武昌区堤后街522号办公楼2楼2018、2038、2058、2078、2098号</t>
  </si>
  <si>
    <t>鄂汉食药监械经营备2015E140号</t>
  </si>
  <si>
    <t>武汉益祥康药房有限公司</t>
  </si>
  <si>
    <t>91420106303785343R</t>
  </si>
  <si>
    <t>20151102</t>
  </si>
  <si>
    <t>武汉市武昌区黄鹤楼小区一期91-2层）</t>
  </si>
  <si>
    <t>武汉市武昌区黄河路小区一期</t>
  </si>
  <si>
    <t>鄂汉食药监械经营备20151099号</t>
  </si>
  <si>
    <t>武汉毅立嘉兴商贸有限责任公司</t>
  </si>
  <si>
    <t>914201063037485263</t>
  </si>
  <si>
    <t>20151210</t>
  </si>
  <si>
    <t>武汉市武昌区徐东大街88号都市经典B栋3单元8层2室</t>
  </si>
  <si>
    <t>鄂汉食药监械经营备20150155号</t>
  </si>
  <si>
    <t>武汉汇智成医疗器械有限公司</t>
  </si>
  <si>
    <t>91420106303726239E</t>
  </si>
  <si>
    <t>20150319</t>
  </si>
  <si>
    <t>武昌区三角路村福星惠誉水岸国际4号地块7栋7层7室</t>
  </si>
  <si>
    <t>鄂汉食药监械经营备20140529号</t>
  </si>
  <si>
    <t>武汉优瑞普医疗科技有限公司</t>
  </si>
  <si>
    <t>91420106303709113A</t>
  </si>
  <si>
    <t>20141222</t>
  </si>
  <si>
    <t>武汉市武昌区中北路（老151号)世纪彩城E区彩城大厦14层8室</t>
  </si>
  <si>
    <t>鄂汉食药监械经营备20150888号</t>
  </si>
  <si>
    <t>武汉远凡医疗科技有限公司</t>
  </si>
  <si>
    <t>91420106303708495J</t>
  </si>
  <si>
    <t>20151027</t>
  </si>
  <si>
    <t>武汉市武昌区徐东大街20号福星惠誉国际城8栋1单元18层08号</t>
  </si>
  <si>
    <t>鄂汉食药监械经营备2017EP107号</t>
  </si>
  <si>
    <t>湖北利美利康医疗器械有限公司</t>
  </si>
  <si>
    <t xml:space="preserve">91420106303703512J </t>
  </si>
  <si>
    <t>武汉市武昌区丁字桥宿舍A栋2单元13楼1301室</t>
  </si>
  <si>
    <t>鄂汉食药监械经营备2017EP083号</t>
  </si>
  <si>
    <t>武汉秀之一健康咨询有限公司</t>
  </si>
  <si>
    <t>9142010630369568XL</t>
  </si>
  <si>
    <t>20170526</t>
  </si>
  <si>
    <t>武汉市武昌区水果湖中北路1号楚天都市花园C-19-F</t>
  </si>
  <si>
    <t>鄂汉食药监械经营备20151047号</t>
  </si>
  <si>
    <t>武汉刊江商贸有限公司</t>
  </si>
  <si>
    <t xml:space="preserve">91420106303655362Y </t>
  </si>
  <si>
    <t>20151127</t>
  </si>
  <si>
    <t>武昌区中北路86号汉街武汉中央文化旅游区K3地块2栋3层6室</t>
  </si>
  <si>
    <t>鄂汉食药监械经营备20150049号</t>
  </si>
  <si>
    <t>武汉碧雪生物技术有限公司</t>
  </si>
  <si>
    <t>914201063036514840</t>
  </si>
  <si>
    <t>20150123</t>
  </si>
  <si>
    <t>武汉市武昌区红巷37号红巷艺术城D楼304-309号</t>
  </si>
  <si>
    <t>鄂汉食药监械经营备2018EP029号</t>
  </si>
  <si>
    <t>武汉九九玖实业有限公司</t>
  </si>
  <si>
    <t xml:space="preserve">9142010630363385X0 </t>
  </si>
  <si>
    <t>20181011</t>
  </si>
  <si>
    <t>武汉市武昌区公正路216号安顺月光广场16栋4层1室</t>
  </si>
  <si>
    <t>鄂汉食药监械经营备20150071号</t>
  </si>
  <si>
    <t>武汉韵珈生物科技有限公司</t>
  </si>
  <si>
    <t>91420106303627935E</t>
  </si>
  <si>
    <t>20150203</t>
  </si>
  <si>
    <t>武昌区和平大道850号惠誉花园10号楼1单元5楼2号</t>
  </si>
  <si>
    <t>鄂汉食药监械经营备2016E044号</t>
  </si>
  <si>
    <t>欢行（武汉）科技有限公司</t>
  </si>
  <si>
    <t>91420106303610658E</t>
  </si>
  <si>
    <t>20160315</t>
  </si>
  <si>
    <t>武昌区水果湖街八一路87号银海华庭4栋A单元2层5室</t>
  </si>
  <si>
    <t>鄂汉食药监械经营备2014E021号</t>
  </si>
  <si>
    <t>湖北金药堂大药房连锁有限公司沙湖店</t>
  </si>
  <si>
    <t>91420106303602500H</t>
  </si>
  <si>
    <t>20201203</t>
  </si>
  <si>
    <t>武汉市武昌区沙湖南路特1号中百仓储沙湖购物广场一层铺位7号商铺</t>
  </si>
  <si>
    <t>由湖北金药堂大药房连锁有限公司统一配送</t>
  </si>
  <si>
    <t>鄂汉食药监械经营备20160545号</t>
  </si>
  <si>
    <t>速力邦医疗投资管理（武汉）有限公司</t>
  </si>
  <si>
    <t>91420106303567354P</t>
  </si>
  <si>
    <t>武汉市武昌区静安路6号尚文科技大夏第16层D、E号房</t>
  </si>
  <si>
    <t>鄂汉食药监械经营备20140243号</t>
  </si>
  <si>
    <t>武汉金凯威医疗器械有限公司</t>
  </si>
  <si>
    <t xml:space="preserve">91420106303554027F </t>
  </si>
  <si>
    <t>20140919</t>
  </si>
  <si>
    <t>武汉市武昌区徐东大街20号福星惠誉国际城2栋1单元29层1号</t>
  </si>
  <si>
    <t>鄂汉食药监械经营备20140471号</t>
  </si>
  <si>
    <t>武汉中予琛商贸有限公司</t>
  </si>
  <si>
    <t>91420106303535352U</t>
  </si>
  <si>
    <t>20141208</t>
  </si>
  <si>
    <t>武昌区和平大道750号绿地国际金融城A04地块第B2幢20层8号</t>
  </si>
  <si>
    <t>鄂汉食药监械经营备2015E071号</t>
  </si>
  <si>
    <t>明应商贸（上海）有限公司武汉武昌分公司</t>
  </si>
  <si>
    <t>914201063034883650</t>
  </si>
  <si>
    <t>20150819</t>
  </si>
  <si>
    <t>武汉市武昌区徐东大街120号福星惠誉群星城SL1-04.05.06、SL2-04.05号商铺</t>
  </si>
  <si>
    <t>鄂汉食药监械经营备2014E113号</t>
  </si>
  <si>
    <t>武汉德康堂大药房有限公司</t>
  </si>
  <si>
    <t>914201063034797920</t>
  </si>
  <si>
    <t>20170216</t>
  </si>
  <si>
    <t>武汉市武昌区和平乡团结一路5-2-1-2</t>
  </si>
  <si>
    <t>鄂汉食药监械经营备20140124号</t>
  </si>
  <si>
    <t>湖北腾达康商贸有限公司</t>
  </si>
  <si>
    <t>914201063034641368</t>
  </si>
  <si>
    <t>20140813</t>
  </si>
  <si>
    <t>武汉市武昌区徐家棚横堤一街20号8号办公楼3楼1-2室</t>
  </si>
  <si>
    <t>鄂汉食药监械经营备2015E062号</t>
  </si>
  <si>
    <t>武汉贝克大药房连锁有限公司车家岭店</t>
  </si>
  <si>
    <t>914201063033965753</t>
  </si>
  <si>
    <t>20150804</t>
  </si>
  <si>
    <t>武汉市武昌区中北路统建锦绣江南二期19栋1层商2号</t>
  </si>
  <si>
    <t>鄂汉食药监械经营备2016E254号</t>
  </si>
  <si>
    <t>武汉刘有余药堂有限责任公司胭脂路分店</t>
  </si>
  <si>
    <t>91420106177967110N</t>
  </si>
  <si>
    <t>武汉市武昌区粮道街街道民主路321号</t>
  </si>
  <si>
    <t>*</t>
  </si>
  <si>
    <t>鄂汉食药监械经营备20150730号</t>
  </si>
  <si>
    <t>武汉柏年康成健康管理咨询有限公司武昌分公司</t>
  </si>
  <si>
    <t>914201060950020759</t>
  </si>
  <si>
    <t>20150908</t>
  </si>
  <si>
    <t>武汉市武昌区保安街113-119号水陆小区48号楼（兴安家园）1楼6号</t>
  </si>
  <si>
    <t>鄂汉食药监械经营备2015E087号</t>
  </si>
  <si>
    <t>20150901</t>
  </si>
  <si>
    <t>武昌区保安街113-119号水陆小区48号楼（兴安家园）1楼6号</t>
  </si>
  <si>
    <t>鄂汉食药监械经营备20150137号</t>
  </si>
  <si>
    <t>武汉恒顺康达商贸有限公司</t>
  </si>
  <si>
    <t>91420106094660789P</t>
  </si>
  <si>
    <t>20150312</t>
  </si>
  <si>
    <t>武昌区徐东大街150号兴华嘉天下第5幢2单元14层01号</t>
  </si>
  <si>
    <t>鄂汉食药监械经营备20150351号</t>
  </si>
  <si>
    <t>武汉市合富洋医疗器械有限公司</t>
  </si>
  <si>
    <t>91420106090815851B</t>
  </si>
  <si>
    <t>20150521</t>
  </si>
  <si>
    <t>武昌区水果湖街八一路87号银海华庭4栋B单元13层3室</t>
  </si>
  <si>
    <t>鄂汉食药监械经营备20160274号</t>
  </si>
  <si>
    <t>武汉亚众科技有限公司</t>
  </si>
  <si>
    <t>914201060819577947</t>
  </si>
  <si>
    <t>20160919</t>
  </si>
  <si>
    <t>武汉市武昌区杨园街纺机路29号万科金域华府二期2幢2单元5层03号</t>
  </si>
  <si>
    <t>鄂汉食药监械经营备2016EP011号</t>
  </si>
  <si>
    <t>湖北瑞恩堂医疗科技有限公司</t>
  </si>
  <si>
    <t>91420106077721586C</t>
  </si>
  <si>
    <t>20161208</t>
  </si>
  <si>
    <t>武汉市武昌区团结路16号东原锦悦第9幢2011-2016号</t>
  </si>
  <si>
    <t>武汉市武昌区团结路16号东原锦悦第9幢2011号</t>
  </si>
  <si>
    <t>鄂汉食药监械经营备20160914号</t>
  </si>
  <si>
    <t>武汉顺康和科贸有限公司</t>
  </si>
  <si>
    <t>914201060777036799</t>
  </si>
  <si>
    <t>20160705</t>
  </si>
  <si>
    <t>武汉市武昌区水果湖中北路1号楚天都市花园C-23C号</t>
  </si>
  <si>
    <t>鄂汉食药监械经营备2017EP103号</t>
  </si>
  <si>
    <t>武汉思格玛精密仪器有限公司</t>
  </si>
  <si>
    <t>91420106074488280F</t>
  </si>
  <si>
    <t>20170704</t>
  </si>
  <si>
    <t>武汉市武昌区民主路786号（老472号）华银大厦8层3号</t>
  </si>
  <si>
    <t>鄂汉食药监械经营备2017EP007号</t>
  </si>
  <si>
    <t>武汉锐诚万东医疗设备有限公司</t>
  </si>
  <si>
    <t>914201060744768029</t>
  </si>
  <si>
    <t>20170221</t>
  </si>
  <si>
    <t>武昌区武珞路628号B座7层7号</t>
  </si>
  <si>
    <t>鄂汉食药监械经营备20160210号</t>
  </si>
  <si>
    <t>湖北晨美生物科技有限公司</t>
  </si>
  <si>
    <t>914201060705393787</t>
  </si>
  <si>
    <t>20160303</t>
  </si>
  <si>
    <t>武汉市武昌区武珞路628号B座20层3号</t>
  </si>
  <si>
    <t>鄂汉食药监械经营备20150516号</t>
  </si>
  <si>
    <t>武汉力禾医疗器械有限公司</t>
  </si>
  <si>
    <t>914201060705096970</t>
  </si>
  <si>
    <t>武汉市武昌区堤后街522号（老395号）办公楼2楼</t>
  </si>
  <si>
    <t>鄂汉食药监械经营备2016E145号</t>
  </si>
  <si>
    <t>武汉共享健康科技股份有限公司</t>
  </si>
  <si>
    <t>91420106070500094K</t>
  </si>
  <si>
    <t>20170413</t>
  </si>
  <si>
    <t>鄂汉食药监械经营备2015E171号</t>
  </si>
  <si>
    <t>武汉精益眼镜有限公司武昌分店</t>
  </si>
  <si>
    <t>91420106066838914A</t>
  </si>
  <si>
    <t>武昌区解放路376号</t>
  </si>
  <si>
    <t>鄂汉食药监械经营备20140073号</t>
  </si>
  <si>
    <t>武汉市霖达生物技术有限公司</t>
  </si>
  <si>
    <t>9142010606301141X2</t>
  </si>
  <si>
    <t>20140728</t>
  </si>
  <si>
    <t>武汉市武昌区首义路首义新村45栋17层2号</t>
  </si>
  <si>
    <t>鄂汉食药监械经营备20150070号</t>
  </si>
  <si>
    <t>武汉杰诺威商贸有限公司</t>
  </si>
  <si>
    <t>914201060591943990</t>
  </si>
  <si>
    <t>武昌区解放路443号4、5楼</t>
  </si>
  <si>
    <t>鄂汉药监械经营备20240285号</t>
  </si>
  <si>
    <t>武汉旭康堂医药有限公司</t>
  </si>
  <si>
    <t>91420106059191489Y</t>
  </si>
  <si>
    <t>20240125</t>
  </si>
  <si>
    <t>湖北省武汉市武昌区石牌岭路130号新建居住、商业、商务项目10栋/单元1层（5）商号</t>
  </si>
  <si>
    <t>鄂汉食药监械经营备20161128号</t>
  </si>
  <si>
    <t>武汉寿福堂医药科技有限公司</t>
  </si>
  <si>
    <t>91420106059180384T</t>
  </si>
  <si>
    <t>武汉市武昌区中南路2-6号工行广场B、C栋C座24层J室</t>
  </si>
  <si>
    <t>鄂汉食药监械经营备2015E083号</t>
  </si>
  <si>
    <t>武汉普安医药有限公司普安药房中南路店</t>
  </si>
  <si>
    <t>91420106059174187X</t>
  </si>
  <si>
    <t>武汉市武昌区中南路9号（老7号）负一层（Z-8）</t>
  </si>
  <si>
    <t>鄂汉食药监械经营备20140409号</t>
  </si>
  <si>
    <t>武汉弘业百瑞科技有限公司</t>
  </si>
  <si>
    <t xml:space="preserve">91420106055744824M </t>
  </si>
  <si>
    <t>20141113</t>
  </si>
  <si>
    <t>武汉市武昌区井冈山村沈家湾花园4栋1单元501</t>
  </si>
  <si>
    <t>鄂汉食药监械经营备20140183号</t>
  </si>
  <si>
    <t>武汉维尔思生物科技有限公司</t>
  </si>
  <si>
    <t>91420106055727506Y</t>
  </si>
  <si>
    <t>20140828</t>
  </si>
  <si>
    <t>武汉市武昌区大成路乃园126号</t>
  </si>
  <si>
    <t>鄂汉食药监械经营备2015E084号</t>
  </si>
  <si>
    <t>武汉普安医药有限公司普安药房付家坡店</t>
  </si>
  <si>
    <t>91420106055710472R</t>
  </si>
  <si>
    <t>武汉市武昌区武珞路442号中南国际城二期一层1-2号商铺</t>
  </si>
  <si>
    <t>鄂汉食药监械经营备2014E015号</t>
  </si>
  <si>
    <t>武汉市爱尔康大药房有限公司新河分店</t>
  </si>
  <si>
    <t>91420104764614854D</t>
  </si>
  <si>
    <t>20141126</t>
  </si>
  <si>
    <t>武昌区新河街幸福里小区7-8号门面</t>
  </si>
  <si>
    <t>由武汉市爱尔康大药房有限公司统一配送</t>
  </si>
  <si>
    <t>鄂汉食药监械经营备20221685号</t>
  </si>
  <si>
    <t>武汉盈量电子商务有限公司</t>
  </si>
  <si>
    <t>91420103MA4K3NQM7X</t>
  </si>
  <si>
    <t>20220719</t>
  </si>
  <si>
    <t>武昌区尚隆苑地球村16栋1-2层2号楚韵光电F68</t>
  </si>
  <si>
    <t>鄂汉药监械经营备20250352号</t>
  </si>
  <si>
    <t>武汉代诺传媒有限公司</t>
  </si>
  <si>
    <t>91420102MACN0ALU67</t>
  </si>
  <si>
    <t>20250211</t>
  </si>
  <si>
    <t>湖北省武汉市武昌区中南路街道武珞路230号(办公楼)2层3室</t>
  </si>
  <si>
    <t>鄂汉药监械经营备20234564号</t>
  </si>
  <si>
    <t>武汉合盛商贸有限公司</t>
  </si>
  <si>
    <t>91420102MACAP7E37W</t>
  </si>
  <si>
    <t>20231103</t>
  </si>
  <si>
    <t>湖北省武汉市武昌区中南大厦（中南路80号）3单元15层1-25室22号</t>
  </si>
  <si>
    <t>湖北省武汉市武昌区中南大厦（中南路80号）3单元15层1-25室18号</t>
  </si>
  <si>
    <t>鄂汉食药监械经营备20221893号</t>
  </si>
  <si>
    <t>武汉侑汇优选商贸有限公司</t>
  </si>
  <si>
    <t>91420100MA7MNF6JXM</t>
  </si>
  <si>
    <t>20220805</t>
  </si>
  <si>
    <t>*武昌区张之洞275号政通壹公馆小区6号商铺（1-6号）-2</t>
  </si>
  <si>
    <t>鄂汉食药监械经营备2019E020号</t>
  </si>
  <si>
    <t>武汉玖扬信息技术有限公司</t>
  </si>
  <si>
    <t>91420100MA4KXYE71U</t>
  </si>
  <si>
    <t>20191029</t>
  </si>
  <si>
    <t>武昌区中北路86号汉街武汉中央文化旅游区K3地块1栋38层9-10室</t>
  </si>
  <si>
    <t>武昌区中北路86号汉街国际总部A座3809 号房</t>
  </si>
  <si>
    <t>鄂汉食药监械经营备2016E242号</t>
  </si>
  <si>
    <t>广东万宁连锁商业有限公司武汉中南朗汇分店</t>
  </si>
  <si>
    <t>91420100MA4KNDUF7F</t>
  </si>
  <si>
    <t>武汉市武昌区中南路街道武珞路518号朗汇68建筑物内一层1006号商铺</t>
  </si>
  <si>
    <t>鄂汉食药监械经营备2016E207号</t>
  </si>
  <si>
    <t>武汉普安药房有限公司中北路店</t>
  </si>
  <si>
    <t>91420100MA4KMLN30U</t>
  </si>
  <si>
    <t>20160816</t>
  </si>
  <si>
    <t>湖北省武汉市武昌区中北路5号</t>
  </si>
  <si>
    <t>由武汉普安药房有限公司统一配送</t>
  </si>
  <si>
    <t>鄂汉食药监械经营备2016E209号</t>
  </si>
  <si>
    <t>武汉普安药房有限公司销品茂店</t>
  </si>
  <si>
    <t>91420100MA4KMLMP47</t>
  </si>
  <si>
    <t>武汉市洪山区徐东大街18号</t>
  </si>
  <si>
    <t>鄂汉食药监械经营备2016E206号</t>
  </si>
  <si>
    <t>武汉普安药房有限公司福星国际城店</t>
  </si>
  <si>
    <t>91420100MA4KMKDG0Y</t>
  </si>
  <si>
    <t>鄂汉食药监械经营备2016E208号</t>
  </si>
  <si>
    <t>武汉普安药房有限公司汉街店</t>
  </si>
  <si>
    <t>91420100MA4KMKDBXK</t>
  </si>
  <si>
    <t>武汉市武昌区汉街武汉中央文化旅游区J2地块4幢2-3层4室</t>
  </si>
  <si>
    <t>鄂汉食药监械经营备2016E049号</t>
  </si>
  <si>
    <t>武汉屈臣氏个人用品商店有限公司武昌沙湖大道分店</t>
  </si>
  <si>
    <t>91420100MA4KL6QK21</t>
  </si>
  <si>
    <t>20160323</t>
  </si>
  <si>
    <t>武汉市武昌区水果湖沙湖大道18号K5地块汉街万达广场1-6层1室</t>
  </si>
  <si>
    <t>/</t>
  </si>
  <si>
    <t>鄂汉药监械经营备20230385号</t>
  </si>
  <si>
    <t>武汉玖维亚信息科技有限公司</t>
  </si>
  <si>
    <t>91420100MA49DRRRXR</t>
  </si>
  <si>
    <t>20230117</t>
  </si>
  <si>
    <t>*武昌区中南路街道中南大厦(中南路80号)3单元15层1-25室170号</t>
  </si>
  <si>
    <t>鄂汉药监械经营备20232392号</t>
  </si>
  <si>
    <t>湖北益丰大药房连锁有限公司武汉新领地分店</t>
  </si>
  <si>
    <t>91420100MA49DERB3B</t>
  </si>
  <si>
    <t>20230606</t>
  </si>
  <si>
    <t>武昌区雄楚大街128号领秀苑1-3层3室一楼附1号商铺</t>
  </si>
  <si>
    <t>委托湖北益丰医药有限公司统一配送</t>
  </si>
  <si>
    <t>鄂汉食药监械经营备20223896号</t>
  </si>
  <si>
    <t>湖北益丰大药房连锁有限公司武汉水果湖步行街分店</t>
  </si>
  <si>
    <t>20221121</t>
  </si>
  <si>
    <t>武昌区水果湖街水果湖路53-55号1单元1层2室</t>
  </si>
  <si>
    <t>由湖北益丰大药房连锁有限公司统一配送</t>
  </si>
  <si>
    <t>鄂汉食药监械经营备2016E008号</t>
  </si>
  <si>
    <t>中百仓储超市有限公司丁字桥菜市场</t>
  </si>
  <si>
    <t>91420100781968582C</t>
  </si>
  <si>
    <t>20160119</t>
  </si>
  <si>
    <t>武汉市武昌区丁字桥路55号</t>
  </si>
  <si>
    <t>鄂汉食药监械经营备20212082号</t>
  </si>
  <si>
    <t>武汉宝岛光学有限公司福星国际城店</t>
  </si>
  <si>
    <t>91420100778171249N</t>
  </si>
  <si>
    <t>20221115</t>
  </si>
  <si>
    <t>*武汉市武昌区徐东大街120号福星国际城K4地块1栋1-2层4室</t>
  </si>
  <si>
    <t>***</t>
  </si>
  <si>
    <t>鄂汉食药监械经营备2015E174号</t>
  </si>
  <si>
    <t>武汉武商量贩连锁有限公司胭脂路超市</t>
  </si>
  <si>
    <t xml:space="preserve">91420100768087000R </t>
  </si>
  <si>
    <t>武昌区胭脂路双柏小区6栋1-2层</t>
  </si>
  <si>
    <t>鄂汉食药监械经营备2015E185号</t>
  </si>
  <si>
    <t>中百仓储超市有限公司梨园店</t>
  </si>
  <si>
    <t>91420100744770702J</t>
  </si>
  <si>
    <t>20151225</t>
  </si>
  <si>
    <t>武汉市武昌区徐东大道338号</t>
  </si>
  <si>
    <t>鄂汉食药监械经营备2016E174号</t>
  </si>
  <si>
    <t>北京华联综合超市股份有限公司武汉中华路分公司</t>
  </si>
  <si>
    <t>914201007414442589</t>
  </si>
  <si>
    <t>20160708</t>
  </si>
  <si>
    <t>武昌区临江大道３５号</t>
  </si>
  <si>
    <t>湖北省武汉市武昌区临江大道35号</t>
  </si>
  <si>
    <t>鄂汉食药监械经营备2015E182号</t>
  </si>
  <si>
    <t>中百仓储超市有限公司司门口菜市场</t>
  </si>
  <si>
    <t>91420100679145766C</t>
  </si>
  <si>
    <t>武昌区解放路467号</t>
  </si>
  <si>
    <t>鄂汉食药监械经营备2015E177号</t>
  </si>
  <si>
    <t>武汉中商平价超市连锁有限责任公司和平大道店</t>
  </si>
  <si>
    <t xml:space="preserve">9142010059106358X0 </t>
  </si>
  <si>
    <t>20151214</t>
  </si>
  <si>
    <t>和平大道666号</t>
  </si>
  <si>
    <t>鄂汉药监械经营备20234982号</t>
  </si>
  <si>
    <t>武汉宝岛光学有限公司首义经营部</t>
  </si>
  <si>
    <t>91420100587970451W</t>
  </si>
  <si>
    <t>20231214</t>
  </si>
  <si>
    <t>武汉市武昌区黄鹤楼街道张之洞路151号泛悦汇1层A-L1-033单元1-65、1-67、1-69、A-1-000</t>
  </si>
  <si>
    <t>鄂汉食药监械经营备2016E161号</t>
  </si>
  <si>
    <t>广东万宁连锁商业有限公司武汉汉街万达广场分店</t>
  </si>
  <si>
    <t>91420100581821295T</t>
  </si>
  <si>
    <t>20160613</t>
  </si>
  <si>
    <t>鄂汉食药监械经营备2016E051号</t>
  </si>
  <si>
    <t>武汉屈臣氏个人用品商店有限公司南湖城市广场分店</t>
  </si>
  <si>
    <t>91420100565598310E</t>
  </si>
  <si>
    <t>武汉市武昌区丁字桥南路518号南湖城市广场首层</t>
  </si>
  <si>
    <t>鄂汉食药监械经营备2016E162号</t>
  </si>
  <si>
    <t>广东万宁连锁商业有限公司武汉凯德一八分店</t>
  </si>
  <si>
    <t xml:space="preserve">91420100347170914T </t>
  </si>
  <si>
    <t>鄂汉食药监械经营备2016E054号</t>
  </si>
  <si>
    <t>广东万宁连锁商业有限公司武汉群星城分店</t>
  </si>
  <si>
    <t xml:space="preserve">91420100303686062M </t>
  </si>
  <si>
    <t>20160330</t>
  </si>
  <si>
    <t>武汉市武昌区徐东大街120号群星城1层EL1-11号商铺</t>
  </si>
  <si>
    <t>鄂汉食药监械经营备2016E052号</t>
  </si>
  <si>
    <t>武汉屈臣氏个人用品商店有限公司中南路分店</t>
  </si>
  <si>
    <t>91420100303645017R</t>
  </si>
  <si>
    <t>武汉市武昌区中南路14号世纪中商首层</t>
  </si>
  <si>
    <t>鄂汉食药监械经营备2014E005号</t>
  </si>
  <si>
    <t>武汉屈臣氏个人用品商店有限公司武昌区洪山广场分店</t>
  </si>
  <si>
    <t>91420100066821901Y</t>
  </si>
  <si>
    <t>20140910</t>
  </si>
  <si>
    <t>武汉市武昌区洪山广场地铁站负一层</t>
  </si>
  <si>
    <t>鄂汉食药监械经营备2016E001号</t>
  </si>
  <si>
    <t>华润苏果超市（湖北）有限公司武汉复兴路购物广场</t>
  </si>
  <si>
    <t xml:space="preserve">91420100059154071E </t>
  </si>
  <si>
    <t>20160107</t>
  </si>
  <si>
    <t>武汉市武昌区复兴路51号</t>
  </si>
  <si>
    <t>鄂汉食药监械经营备20160097号</t>
  </si>
  <si>
    <t>湖北省残疾人辅助器具资源中心</t>
  </si>
  <si>
    <t>91420000177588161F</t>
  </si>
  <si>
    <t>20160120</t>
  </si>
  <si>
    <t>武汉市武昌付家坡一路25号</t>
  </si>
  <si>
    <t>鄂汉食药监械经营备2015E017号</t>
  </si>
  <si>
    <t>武汉市武昌区富灵保健品店</t>
  </si>
  <si>
    <t>420106600850534</t>
  </si>
  <si>
    <t>20150513</t>
  </si>
  <si>
    <t>武汉市武昌区紫阳路139号紫阳金利屋2栋1层12号</t>
  </si>
  <si>
    <t>鄂汉食药监械经营备2015E103号</t>
  </si>
  <si>
    <t>武汉市武昌区瑞声助听器经营部</t>
  </si>
  <si>
    <t>420106600785589</t>
  </si>
  <si>
    <t>武昌区武珞路114号</t>
  </si>
  <si>
    <t>鄂汉食药监械经营备2014E105号</t>
  </si>
  <si>
    <t>武汉市武昌区荣泰康大药房</t>
  </si>
  <si>
    <t>420106600307160</t>
  </si>
  <si>
    <t>20140821</t>
  </si>
  <si>
    <t>武昌区中南一路32号</t>
  </si>
  <si>
    <t>鄂汉食药监械经营备2014E014号</t>
  </si>
  <si>
    <t>武汉海奥圣医疗科技有限公司武昌五分公司</t>
  </si>
  <si>
    <t>420106000386705</t>
  </si>
  <si>
    <t>武昌区武珞路586号146栋（41栋）3单元1层2室</t>
  </si>
  <si>
    <t>鄂汉食药监械经营备2014E003号</t>
  </si>
  <si>
    <t>武汉海奥圣医疗科技有限公司武昌三分公司</t>
  </si>
  <si>
    <t>420106000345120</t>
  </si>
  <si>
    <t>武昌区沟边街103号门面</t>
  </si>
  <si>
    <t>鄂汉食药监械经营备2014E004号</t>
  </si>
  <si>
    <t>武汉海奥圣医疗科技有限公司武昌分公司</t>
  </si>
  <si>
    <t>420106000338490</t>
  </si>
  <si>
    <t>武昌区双柏街5栋丙单元1层9号</t>
  </si>
  <si>
    <t>鄂汉食药监械经营备2015E026号</t>
  </si>
  <si>
    <t>武汉厚德堂大药房连锁有限公司解放路店</t>
  </si>
  <si>
    <t>420106000245441</t>
  </si>
  <si>
    <t>20150618</t>
  </si>
  <si>
    <t>武昌区解放路78-88号馨都名苑C栋1层1号-2号</t>
  </si>
  <si>
    <t>鄂汉食药监械经营备号2014E001</t>
  </si>
  <si>
    <t>武汉福恒生医疗护理用品连锁有限公司紫阳路店</t>
  </si>
  <si>
    <t>420106000077749</t>
  </si>
  <si>
    <t>20140805</t>
  </si>
  <si>
    <t>武汉市武昌区紫阳路196－2号</t>
  </si>
  <si>
    <t>——</t>
  </si>
  <si>
    <t>鄂汉食药监械经营备2015E102号</t>
  </si>
  <si>
    <t>武汉厚德堂大药房连锁有限公司车辆厂店</t>
  </si>
  <si>
    <t>420106000030088</t>
  </si>
  <si>
    <t>20150112</t>
  </si>
  <si>
    <t>武汉市武昌区武车三村服务大楼1层1号</t>
  </si>
  <si>
    <t>鄂汉食药监械经营备2016E015号</t>
  </si>
  <si>
    <t>武汉武商量贩连锁有限公司大东门店</t>
  </si>
  <si>
    <t>91420100669509271P</t>
  </si>
  <si>
    <t>20160125</t>
  </si>
  <si>
    <t>武昌区中山路489号</t>
  </si>
  <si>
    <t>鄂汉食药监械经营备2016E218号</t>
  </si>
  <si>
    <t>武汉武商量贩连锁有限公司水果湖超市</t>
  </si>
  <si>
    <t>91420100768086999T</t>
  </si>
  <si>
    <t>20160918</t>
  </si>
  <si>
    <t>武汉市武昌区水果湖横路30号</t>
  </si>
  <si>
    <t>鄂汉食药监械经营备2016E027号</t>
  </si>
  <si>
    <t>武汉武商量贩连锁有限公司余家头量贩店</t>
  </si>
  <si>
    <t>91420100768086948J</t>
  </si>
  <si>
    <t>武昌区和平大道759号</t>
  </si>
  <si>
    <t>鄂汉食药监械经营备2016E040号</t>
  </si>
  <si>
    <t>湖北贝贝熊母婴用品有限公司南湖都会店</t>
  </si>
  <si>
    <t>91420106303614288P</t>
  </si>
  <si>
    <t>20160310</t>
  </si>
  <si>
    <t>武汉市武昌区南湖中央花园购物中心D区D2-1号</t>
  </si>
  <si>
    <t>鄂汉食药监械经营备20150453号</t>
  </si>
  <si>
    <t>华康佳瑞(武汉)科技有限公司</t>
  </si>
  <si>
    <t>91420106333441138F</t>
  </si>
  <si>
    <t>湖北省武汉市武昌区虹顶家园(二期)14栋1层14室</t>
  </si>
  <si>
    <t>鄂汉食药监械经营备2015E041号</t>
  </si>
  <si>
    <t>武汉昌盛民联医药商场有限公司</t>
  </si>
  <si>
    <t>20150701</t>
  </si>
  <si>
    <t>武汉市武昌区彭刘杨路232号</t>
  </si>
  <si>
    <t>鄂汉食药监械经营备2015E163号</t>
  </si>
  <si>
    <t>武汉市复地大药房有限公司</t>
  </si>
  <si>
    <t>91420106MA4KL5EN8D</t>
  </si>
  <si>
    <t>20151201</t>
  </si>
  <si>
    <t>武汉市武昌区中北路118号复地东湖国际四期2号商业幢1层9号房10号房</t>
  </si>
  <si>
    <t>鄂汉食药监械经营备2014E013号</t>
  </si>
  <si>
    <t>武汉市蓝色希望健康咨询有限公司武珞路净食坊</t>
  </si>
  <si>
    <t>9142010630351501XT</t>
  </si>
  <si>
    <t>20141024</t>
  </si>
  <si>
    <t>武昌区武珞路特288号（武汉易初爱莲超市2F-204）</t>
  </si>
  <si>
    <t>鄂汉食药监械经营备2015E033号</t>
  </si>
  <si>
    <t>武汉市美佳康大药房有限公司积玉桥店</t>
  </si>
  <si>
    <t>914201063334737387</t>
  </si>
  <si>
    <t>20150625</t>
  </si>
  <si>
    <t>武汉市武昌区金地国际花园HR-3栋一层10号</t>
  </si>
  <si>
    <t>由武汉市美佳康大药房有限公司总部统一配送</t>
  </si>
  <si>
    <t>鄂汉食药监械经营备2016E018号</t>
  </si>
  <si>
    <t>武汉市美佳康大药房有限公司四美塘店</t>
  </si>
  <si>
    <t>91420106MA4KLRTJ05</t>
  </si>
  <si>
    <t>20160126</t>
  </si>
  <si>
    <t>武昌区徐家棚四美塘公园</t>
  </si>
  <si>
    <t>武汉市美佳康大药房有限公司统一配送</t>
  </si>
  <si>
    <t>鄂汉食药监械经营备2015E035号</t>
  </si>
  <si>
    <t>武汉市美佳康大药房有限公司小东门店</t>
  </si>
  <si>
    <t>91420106333507336K</t>
  </si>
  <si>
    <t>20150629</t>
  </si>
  <si>
    <t>武昌区民主路715号附47号门面</t>
  </si>
  <si>
    <t>鄂汉食药监械经营备2016E122号</t>
  </si>
  <si>
    <t>武汉市同德康大药房有限公司</t>
  </si>
  <si>
    <t>91420106347319758E</t>
  </si>
  <si>
    <t>20160509</t>
  </si>
  <si>
    <t>鄂汉食药监械经营备2014E012号</t>
  </si>
  <si>
    <t>武汉亚格光健康营销有限公司</t>
  </si>
  <si>
    <t>91420106096016073X</t>
  </si>
  <si>
    <t>武昌区徐东二路2号水岸星城A区G18幢1单元47层5号</t>
  </si>
  <si>
    <t>鄂汉食药监械经营备2015E169号</t>
  </si>
  <si>
    <t>武汉中商平价超市连锁有限责任公司东湖店</t>
  </si>
  <si>
    <t>91420100698338432W</t>
  </si>
  <si>
    <t>20151207</t>
  </si>
  <si>
    <t>武汉市武昌区八一路415号</t>
  </si>
  <si>
    <t>鄂汉食药监械经营备2016E045号</t>
  </si>
  <si>
    <t>武汉中商平价超市连锁有限责任公司首义店</t>
  </si>
  <si>
    <t>914201006983383791</t>
  </si>
  <si>
    <t>20160317</t>
  </si>
  <si>
    <t>武汉市武昌区首义路95号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</si>
</sst>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仿宋_GB2312"/>
      <charset val="0"/>
    </font>
    <font>
      <sz val="12"/>
      <color theme="1"/>
      <name val="仿宋_GB2312"/>
      <charset val="134"/>
    </font>
    <font>
      <sz val="16"/>
      <color theme="1"/>
      <name val="黑体"/>
      <charset val="134"/>
    </font>
    <font>
      <sz val="21"/>
      <color theme="1"/>
      <name val="方正小标宋简体"/>
      <charset val="134"/>
    </font>
    <font>
      <b/>
      <sz val="12"/>
      <name val="仿宋_GB2312"/>
      <charset val="0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R1048479"/>
  <sheetViews>
    <sheetView tabSelected="1" topLeftCell="A286" workbookViewId="0">
      <selection activeCell="H27" sqref="H$1:N$1048576"/>
    </sheetView>
  </sheetViews>
  <sheetFormatPr defaultColWidth="9" defaultRowHeight="14.25"/>
  <cols>
    <col min="1" max="1" width="6.775" style="4" customWidth="1"/>
    <col min="2" max="2" width="24.5" style="1" customWidth="1"/>
    <col min="3" max="3" width="36.625" style="1" customWidth="1"/>
    <col min="4" max="4" width="21.8916666666667" style="1" customWidth="1"/>
    <col min="5" max="5" width="12" style="1" customWidth="1"/>
    <col min="6" max="7" width="35.775" style="5" customWidth="1"/>
    <col min="8" max="16364" width="9" style="1"/>
    <col min="16365" max="16384" width="9" style="4"/>
  </cols>
  <sheetData>
    <row r="1" ht="20.25" spans="1:7 16365:16372">
      <c r="A1" s="6" t="s">
        <v>0</v>
      </c>
      <c r="B1" s="6"/>
    </row>
    <row r="2" ht="48" customHeight="1" spans="1:7 16365:16372">
      <c r="A2" s="7" t="s">
        <v>1</v>
      </c>
      <c r="B2" s="7"/>
      <c r="C2" s="7"/>
      <c r="D2" s="7"/>
      <c r="E2" s="7"/>
      <c r="F2" s="7"/>
      <c r="G2" s="7"/>
    </row>
    <row r="3" s="1" customFormat="1" ht="45" customHeight="1" spans="1:7 16365:1637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XEK3" s="4"/>
      <c r="XEL3" s="4"/>
      <c r="XEM3" s="4"/>
      <c r="XEN3" s="4"/>
      <c r="XEO3" s="4"/>
      <c r="XEP3" s="4"/>
      <c r="XEQ3" s="4"/>
      <c r="XER3" s="4"/>
    </row>
    <row r="4" s="2" customFormat="1" ht="35" customHeight="1" spans="1:7 16365:16372">
      <c r="A4" s="9">
        <v>1</v>
      </c>
      <c r="B4" s="10" t="s">
        <v>9</v>
      </c>
      <c r="C4" s="10" t="s">
        <v>10</v>
      </c>
      <c r="D4" s="10" t="s">
        <v>11</v>
      </c>
      <c r="E4" s="10" t="s">
        <v>12</v>
      </c>
      <c r="F4" s="11" t="s">
        <v>13</v>
      </c>
      <c r="G4" s="11" t="s">
        <v>14</v>
      </c>
    </row>
    <row r="5" s="2" customFormat="1" ht="35" customHeight="1" spans="1:7 16365:16372">
      <c r="A5" s="9">
        <v>2</v>
      </c>
      <c r="B5" s="10" t="s">
        <v>15</v>
      </c>
      <c r="C5" s="10" t="s">
        <v>16</v>
      </c>
      <c r="D5" s="10" t="s">
        <v>17</v>
      </c>
      <c r="E5" s="10" t="s">
        <v>18</v>
      </c>
      <c r="F5" s="11" t="s">
        <v>19</v>
      </c>
      <c r="G5" s="11" t="s">
        <v>19</v>
      </c>
    </row>
    <row r="6" s="2" customFormat="1" ht="35" customHeight="1" spans="1:7 16365:16372">
      <c r="A6" s="9">
        <v>3</v>
      </c>
      <c r="B6" s="10" t="s">
        <v>20</v>
      </c>
      <c r="C6" s="10" t="s">
        <v>21</v>
      </c>
      <c r="D6" s="10" t="s">
        <v>22</v>
      </c>
      <c r="E6" s="10" t="s">
        <v>23</v>
      </c>
      <c r="F6" s="11" t="s">
        <v>24</v>
      </c>
      <c r="G6" s="11" t="s">
        <v>24</v>
      </c>
    </row>
    <row r="7" s="2" customFormat="1" ht="35" customHeight="1" spans="1:7 16365:16372">
      <c r="A7" s="9">
        <v>4</v>
      </c>
      <c r="B7" s="10" t="s">
        <v>25</v>
      </c>
      <c r="C7" s="10" t="s">
        <v>26</v>
      </c>
      <c r="D7" s="10" t="s">
        <v>27</v>
      </c>
      <c r="E7" s="10" t="s">
        <v>28</v>
      </c>
      <c r="F7" s="11" t="s">
        <v>29</v>
      </c>
      <c r="G7" s="11" t="s">
        <v>30</v>
      </c>
    </row>
    <row r="8" s="2" customFormat="1" ht="35" customHeight="1" spans="1:7 16365:16372">
      <c r="A8" s="9">
        <v>5</v>
      </c>
      <c r="B8" s="10" t="s">
        <v>31</v>
      </c>
      <c r="C8" s="10" t="s">
        <v>32</v>
      </c>
      <c r="D8" s="10" t="s">
        <v>33</v>
      </c>
      <c r="E8" s="10" t="s">
        <v>34</v>
      </c>
      <c r="F8" s="11" t="s">
        <v>35</v>
      </c>
      <c r="G8" s="11" t="s">
        <v>35</v>
      </c>
    </row>
    <row r="9" s="2" customFormat="1" ht="35" customHeight="1" spans="1:7 16365:16372">
      <c r="A9" s="9">
        <v>6</v>
      </c>
      <c r="B9" s="10" t="s">
        <v>36</v>
      </c>
      <c r="C9" s="10" t="s">
        <v>37</v>
      </c>
      <c r="D9" s="10" t="s">
        <v>38</v>
      </c>
      <c r="E9" s="10" t="s">
        <v>39</v>
      </c>
      <c r="F9" s="11" t="s">
        <v>40</v>
      </c>
      <c r="G9" s="11" t="s">
        <v>41</v>
      </c>
    </row>
    <row r="10" s="2" customFormat="1" ht="35" customHeight="1" spans="1:7 16365:16372">
      <c r="A10" s="9">
        <v>7</v>
      </c>
      <c r="B10" s="10" t="s">
        <v>42</v>
      </c>
      <c r="C10" s="10" t="s">
        <v>43</v>
      </c>
      <c r="D10" s="10" t="s">
        <v>44</v>
      </c>
      <c r="E10" s="10" t="s">
        <v>45</v>
      </c>
      <c r="F10" s="11" t="s">
        <v>46</v>
      </c>
      <c r="G10" s="11" t="s">
        <v>47</v>
      </c>
    </row>
    <row r="11" s="2" customFormat="1" ht="35" customHeight="1" spans="1:7 16365:16372">
      <c r="A11" s="9">
        <v>8</v>
      </c>
      <c r="B11" s="10" t="s">
        <v>48</v>
      </c>
      <c r="C11" s="10" t="s">
        <v>49</v>
      </c>
      <c r="D11" s="10" t="s">
        <v>50</v>
      </c>
      <c r="E11" s="10" t="s">
        <v>51</v>
      </c>
      <c r="F11" s="11" t="s">
        <v>52</v>
      </c>
      <c r="G11" s="11" t="s">
        <v>30</v>
      </c>
    </row>
    <row r="12" s="2" customFormat="1" ht="35" customHeight="1" spans="1:7 16365:16372">
      <c r="A12" s="9">
        <v>9</v>
      </c>
      <c r="B12" s="10" t="s">
        <v>53</v>
      </c>
      <c r="C12" s="10" t="s">
        <v>54</v>
      </c>
      <c r="D12" s="10" t="s">
        <v>55</v>
      </c>
      <c r="E12" s="10" t="s">
        <v>56</v>
      </c>
      <c r="F12" s="11" t="s">
        <v>57</v>
      </c>
      <c r="G12" s="11" t="s">
        <v>58</v>
      </c>
    </row>
    <row r="13" s="2" customFormat="1" ht="35" customHeight="1" spans="1:7 16365:16372">
      <c r="A13" s="9">
        <v>10</v>
      </c>
      <c r="B13" s="10" t="s">
        <v>59</v>
      </c>
      <c r="C13" s="10" t="s">
        <v>60</v>
      </c>
      <c r="D13" s="10" t="s">
        <v>61</v>
      </c>
      <c r="E13" s="10" t="s">
        <v>62</v>
      </c>
      <c r="F13" s="11" t="s">
        <v>63</v>
      </c>
      <c r="G13" s="11" t="s">
        <v>30</v>
      </c>
    </row>
    <row r="14" s="2" customFormat="1" ht="35" customHeight="1" spans="1:7 16365:16372">
      <c r="A14" s="9">
        <v>11</v>
      </c>
      <c r="B14" s="10" t="s">
        <v>64</v>
      </c>
      <c r="C14" s="10" t="s">
        <v>65</v>
      </c>
      <c r="D14" s="10" t="s">
        <v>66</v>
      </c>
      <c r="E14" s="10" t="s">
        <v>67</v>
      </c>
      <c r="F14" s="11" t="s">
        <v>68</v>
      </c>
      <c r="G14" s="11" t="s">
        <v>68</v>
      </c>
    </row>
    <row r="15" s="2" customFormat="1" ht="35" customHeight="1" spans="1:7 16365:16372">
      <c r="A15" s="9">
        <v>12</v>
      </c>
      <c r="B15" s="10" t="s">
        <v>69</v>
      </c>
      <c r="C15" s="10" t="s">
        <v>70</v>
      </c>
      <c r="D15" s="10" t="s">
        <v>71</v>
      </c>
      <c r="E15" s="10" t="s">
        <v>72</v>
      </c>
      <c r="F15" s="11" t="s">
        <v>73</v>
      </c>
      <c r="G15" s="11" t="s">
        <v>73</v>
      </c>
    </row>
    <row r="16" s="2" customFormat="1" ht="49" customHeight="1" spans="1:7 16365:16372">
      <c r="A16" s="9">
        <v>13</v>
      </c>
      <c r="B16" s="10" t="s">
        <v>74</v>
      </c>
      <c r="C16" s="10" t="s">
        <v>75</v>
      </c>
      <c r="D16" s="10" t="s">
        <v>76</v>
      </c>
      <c r="E16" s="10" t="s">
        <v>77</v>
      </c>
      <c r="F16" s="11" t="s">
        <v>78</v>
      </c>
      <c r="G16" s="11" t="s">
        <v>79</v>
      </c>
    </row>
    <row r="17" s="2" customFormat="1" ht="52" customHeight="1" spans="1:7">
      <c r="A17" s="9">
        <v>14</v>
      </c>
      <c r="B17" s="10" t="s">
        <v>80</v>
      </c>
      <c r="C17" s="10" t="s">
        <v>81</v>
      </c>
      <c r="D17" s="10" t="s">
        <v>82</v>
      </c>
      <c r="E17" s="10" t="s">
        <v>83</v>
      </c>
      <c r="F17" s="11" t="s">
        <v>84</v>
      </c>
      <c r="G17" s="11" t="s">
        <v>84</v>
      </c>
    </row>
    <row r="18" s="2" customFormat="1" ht="35" customHeight="1" spans="1:7">
      <c r="A18" s="9">
        <v>15</v>
      </c>
      <c r="B18" s="10" t="s">
        <v>85</v>
      </c>
      <c r="C18" s="10" t="s">
        <v>86</v>
      </c>
      <c r="D18" s="10" t="s">
        <v>87</v>
      </c>
      <c r="E18" s="10" t="s">
        <v>88</v>
      </c>
      <c r="F18" s="11" t="s">
        <v>89</v>
      </c>
      <c r="G18" s="11" t="s">
        <v>89</v>
      </c>
    </row>
    <row r="19" s="2" customFormat="1" ht="35" customHeight="1" spans="1:7">
      <c r="A19" s="9">
        <v>16</v>
      </c>
      <c r="B19" s="10" t="s">
        <v>90</v>
      </c>
      <c r="C19" s="10" t="s">
        <v>91</v>
      </c>
      <c r="D19" s="10" t="s">
        <v>92</v>
      </c>
      <c r="E19" s="10" t="s">
        <v>93</v>
      </c>
      <c r="F19" s="11" t="s">
        <v>94</v>
      </c>
      <c r="G19" s="11" t="s">
        <v>95</v>
      </c>
    </row>
    <row r="20" s="2" customFormat="1" ht="35" customHeight="1" spans="1:7">
      <c r="A20" s="9">
        <v>17</v>
      </c>
      <c r="B20" s="10" t="s">
        <v>96</v>
      </c>
      <c r="C20" s="10" t="s">
        <v>97</v>
      </c>
      <c r="D20" s="10" t="s">
        <v>98</v>
      </c>
      <c r="E20" s="10" t="s">
        <v>99</v>
      </c>
      <c r="F20" s="11" t="s">
        <v>100</v>
      </c>
      <c r="G20" s="11" t="s">
        <v>100</v>
      </c>
    </row>
    <row r="21" s="2" customFormat="1" ht="52" customHeight="1" spans="1:7">
      <c r="A21" s="9">
        <v>18</v>
      </c>
      <c r="B21" s="10" t="s">
        <v>101</v>
      </c>
      <c r="C21" s="10" t="s">
        <v>102</v>
      </c>
      <c r="D21" s="10" t="s">
        <v>103</v>
      </c>
      <c r="E21" s="10" t="s">
        <v>104</v>
      </c>
      <c r="F21" s="11" t="s">
        <v>105</v>
      </c>
      <c r="G21" s="11" t="s">
        <v>105</v>
      </c>
    </row>
    <row r="22" s="2" customFormat="1" ht="66" customHeight="1" spans="1:7">
      <c r="A22" s="9">
        <v>19</v>
      </c>
      <c r="B22" s="10" t="s">
        <v>106</v>
      </c>
      <c r="C22" s="10" t="s">
        <v>107</v>
      </c>
      <c r="D22" s="10" t="s">
        <v>108</v>
      </c>
      <c r="E22" s="10" t="s">
        <v>109</v>
      </c>
      <c r="F22" s="11" t="s">
        <v>110</v>
      </c>
      <c r="G22" s="11" t="s">
        <v>30</v>
      </c>
    </row>
    <row r="23" s="2" customFormat="1" ht="35" customHeight="1" spans="1:7">
      <c r="A23" s="9">
        <v>20</v>
      </c>
      <c r="B23" s="10" t="s">
        <v>111</v>
      </c>
      <c r="C23" s="10" t="s">
        <v>112</v>
      </c>
      <c r="D23" s="10" t="s">
        <v>113</v>
      </c>
      <c r="E23" s="10" t="s">
        <v>114</v>
      </c>
      <c r="F23" s="11" t="s">
        <v>115</v>
      </c>
      <c r="G23" s="11" t="s">
        <v>30</v>
      </c>
    </row>
    <row r="24" s="2" customFormat="1" ht="48" customHeight="1" spans="1:7">
      <c r="A24" s="9">
        <v>21</v>
      </c>
      <c r="B24" s="10" t="s">
        <v>116</v>
      </c>
      <c r="C24" s="10" t="s">
        <v>117</v>
      </c>
      <c r="D24" s="10" t="s">
        <v>118</v>
      </c>
      <c r="E24" s="10" t="s">
        <v>119</v>
      </c>
      <c r="F24" s="11" t="s">
        <v>120</v>
      </c>
      <c r="G24" s="11" t="s">
        <v>30</v>
      </c>
    </row>
    <row r="25" s="2" customFormat="1" ht="51" customHeight="1" spans="1:7">
      <c r="A25" s="9">
        <v>22</v>
      </c>
      <c r="B25" s="10" t="s">
        <v>121</v>
      </c>
      <c r="C25" s="10" t="s">
        <v>122</v>
      </c>
      <c r="D25" s="10" t="s">
        <v>123</v>
      </c>
      <c r="E25" s="10" t="s">
        <v>124</v>
      </c>
      <c r="F25" s="11" t="s">
        <v>125</v>
      </c>
      <c r="G25" s="11" t="s">
        <v>126</v>
      </c>
    </row>
    <row r="26" s="2" customFormat="1" ht="35" customHeight="1" spans="1:7">
      <c r="A26" s="9">
        <v>23</v>
      </c>
      <c r="B26" s="10" t="s">
        <v>127</v>
      </c>
      <c r="C26" s="10" t="s">
        <v>128</v>
      </c>
      <c r="D26" s="10" t="s">
        <v>129</v>
      </c>
      <c r="E26" s="10" t="s">
        <v>130</v>
      </c>
      <c r="F26" s="11" t="s">
        <v>131</v>
      </c>
      <c r="G26" s="11" t="s">
        <v>131</v>
      </c>
    </row>
    <row r="27" s="2" customFormat="1" ht="51" customHeight="1" spans="1:7">
      <c r="A27" s="9">
        <v>24</v>
      </c>
      <c r="B27" s="10" t="s">
        <v>132</v>
      </c>
      <c r="C27" s="10" t="s">
        <v>133</v>
      </c>
      <c r="D27" s="10" t="s">
        <v>134</v>
      </c>
      <c r="E27" s="10" t="s">
        <v>135</v>
      </c>
      <c r="F27" s="11" t="s">
        <v>136</v>
      </c>
      <c r="G27" s="11" t="s">
        <v>136</v>
      </c>
    </row>
    <row r="28" s="2" customFormat="1" ht="35" customHeight="1" spans="1:7">
      <c r="A28" s="9">
        <v>25</v>
      </c>
      <c r="B28" s="10" t="s">
        <v>137</v>
      </c>
      <c r="C28" s="10" t="s">
        <v>138</v>
      </c>
      <c r="D28" s="10" t="s">
        <v>139</v>
      </c>
      <c r="E28" s="10" t="s">
        <v>140</v>
      </c>
      <c r="F28" s="11" t="s">
        <v>141</v>
      </c>
      <c r="G28" s="11" t="s">
        <v>141</v>
      </c>
    </row>
    <row r="29" s="2" customFormat="1" ht="35" customHeight="1" spans="1:7">
      <c r="A29" s="9">
        <v>26</v>
      </c>
      <c r="B29" s="10" t="s">
        <v>142</v>
      </c>
      <c r="C29" s="10" t="s">
        <v>143</v>
      </c>
      <c r="D29" s="10" t="s">
        <v>144</v>
      </c>
      <c r="E29" s="10" t="s">
        <v>145</v>
      </c>
      <c r="F29" s="11" t="s">
        <v>146</v>
      </c>
      <c r="G29" s="11" t="s">
        <v>146</v>
      </c>
    </row>
    <row r="30" s="2" customFormat="1" ht="35" customHeight="1" spans="1:7">
      <c r="A30" s="9">
        <v>27</v>
      </c>
      <c r="B30" s="10" t="s">
        <v>147</v>
      </c>
      <c r="C30" s="10" t="s">
        <v>148</v>
      </c>
      <c r="D30" s="10" t="s">
        <v>149</v>
      </c>
      <c r="E30" s="10" t="s">
        <v>150</v>
      </c>
      <c r="F30" s="11" t="s">
        <v>151</v>
      </c>
      <c r="G30" s="11" t="s">
        <v>151</v>
      </c>
    </row>
    <row r="31" s="2" customFormat="1" ht="35" customHeight="1" spans="1:7">
      <c r="A31" s="9">
        <v>28</v>
      </c>
      <c r="B31" s="10" t="s">
        <v>152</v>
      </c>
      <c r="C31" s="10" t="s">
        <v>153</v>
      </c>
      <c r="D31" s="10" t="s">
        <v>154</v>
      </c>
      <c r="E31" s="10" t="s">
        <v>155</v>
      </c>
      <c r="F31" s="11" t="s">
        <v>156</v>
      </c>
      <c r="G31" s="11" t="s">
        <v>156</v>
      </c>
    </row>
    <row r="32" s="2" customFormat="1" ht="35" customHeight="1" spans="1:7">
      <c r="A32" s="9">
        <v>29</v>
      </c>
      <c r="B32" s="10" t="s">
        <v>157</v>
      </c>
      <c r="C32" s="10" t="s">
        <v>158</v>
      </c>
      <c r="D32" s="10" t="s">
        <v>159</v>
      </c>
      <c r="E32" s="10" t="s">
        <v>160</v>
      </c>
      <c r="F32" s="11" t="s">
        <v>161</v>
      </c>
      <c r="G32" s="11" t="s">
        <v>30</v>
      </c>
    </row>
    <row r="33" s="2" customFormat="1" ht="35" customHeight="1" spans="1:7">
      <c r="A33" s="9">
        <v>30</v>
      </c>
      <c r="B33" s="10" t="s">
        <v>162</v>
      </c>
      <c r="C33" s="10" t="s">
        <v>163</v>
      </c>
      <c r="D33" s="10" t="s">
        <v>164</v>
      </c>
      <c r="E33" s="10" t="s">
        <v>165</v>
      </c>
      <c r="F33" s="11" t="s">
        <v>166</v>
      </c>
      <c r="G33" s="11" t="s">
        <v>166</v>
      </c>
    </row>
    <row r="34" s="2" customFormat="1" ht="51" customHeight="1" spans="1:7">
      <c r="A34" s="9">
        <v>31</v>
      </c>
      <c r="B34" s="10" t="s">
        <v>167</v>
      </c>
      <c r="C34" s="10" t="s">
        <v>168</v>
      </c>
      <c r="D34" s="10" t="s">
        <v>169</v>
      </c>
      <c r="E34" s="10" t="s">
        <v>170</v>
      </c>
      <c r="F34" s="11" t="s">
        <v>171</v>
      </c>
      <c r="G34" s="11" t="s">
        <v>171</v>
      </c>
    </row>
    <row r="35" s="2" customFormat="1" ht="51" customHeight="1" spans="1:7">
      <c r="A35" s="9">
        <v>32</v>
      </c>
      <c r="B35" s="10" t="s">
        <v>172</v>
      </c>
      <c r="C35" s="10" t="s">
        <v>173</v>
      </c>
      <c r="D35" s="10" t="s">
        <v>174</v>
      </c>
      <c r="E35" s="10" t="s">
        <v>175</v>
      </c>
      <c r="F35" s="11" t="s">
        <v>176</v>
      </c>
      <c r="G35" s="11" t="s">
        <v>176</v>
      </c>
    </row>
    <row r="36" s="2" customFormat="1" ht="35" customHeight="1" spans="1:7">
      <c r="A36" s="9">
        <v>33</v>
      </c>
      <c r="B36" s="10" t="s">
        <v>177</v>
      </c>
      <c r="C36" s="10" t="s">
        <v>178</v>
      </c>
      <c r="D36" s="10" t="s">
        <v>179</v>
      </c>
      <c r="E36" s="10" t="s">
        <v>180</v>
      </c>
      <c r="F36" s="11" t="s">
        <v>181</v>
      </c>
      <c r="G36" s="11" t="s">
        <v>30</v>
      </c>
    </row>
    <row r="37" s="2" customFormat="1" ht="61" customHeight="1" spans="1:7">
      <c r="A37" s="9">
        <v>34</v>
      </c>
      <c r="B37" s="10" t="s">
        <v>182</v>
      </c>
      <c r="C37" s="10" t="s">
        <v>183</v>
      </c>
      <c r="D37" s="10" t="s">
        <v>184</v>
      </c>
      <c r="E37" s="10" t="s">
        <v>185</v>
      </c>
      <c r="F37" s="11" t="s">
        <v>186</v>
      </c>
      <c r="G37" s="11" t="s">
        <v>186</v>
      </c>
    </row>
    <row r="38" s="2" customFormat="1" ht="35" customHeight="1" spans="1:7">
      <c r="A38" s="9">
        <v>35</v>
      </c>
      <c r="B38" s="10" t="s">
        <v>187</v>
      </c>
      <c r="C38" s="10" t="s">
        <v>188</v>
      </c>
      <c r="D38" s="10" t="s">
        <v>189</v>
      </c>
      <c r="E38" s="10" t="s">
        <v>190</v>
      </c>
      <c r="F38" s="11" t="s">
        <v>191</v>
      </c>
      <c r="G38" s="11" t="s">
        <v>191</v>
      </c>
    </row>
    <row r="39" s="2" customFormat="1" ht="48" customHeight="1" spans="1:7">
      <c r="A39" s="9">
        <v>36</v>
      </c>
      <c r="B39" s="10" t="s">
        <v>192</v>
      </c>
      <c r="C39" s="10" t="s">
        <v>193</v>
      </c>
      <c r="D39" s="10" t="s">
        <v>194</v>
      </c>
      <c r="E39" s="10" t="s">
        <v>195</v>
      </c>
      <c r="F39" s="11" t="s">
        <v>196</v>
      </c>
      <c r="G39" s="11" t="s">
        <v>30</v>
      </c>
    </row>
    <row r="40" s="2" customFormat="1" ht="35" customHeight="1" spans="1:7">
      <c r="A40" s="9">
        <v>37</v>
      </c>
      <c r="B40" s="10" t="s">
        <v>197</v>
      </c>
      <c r="C40" s="10" t="s">
        <v>198</v>
      </c>
      <c r="D40" s="10" t="s">
        <v>199</v>
      </c>
      <c r="E40" s="10" t="s">
        <v>200</v>
      </c>
      <c r="F40" s="11" t="s">
        <v>201</v>
      </c>
      <c r="G40" s="11" t="s">
        <v>201</v>
      </c>
    </row>
    <row r="41" s="2" customFormat="1" ht="35" customHeight="1" spans="1:7">
      <c r="A41" s="9">
        <v>38</v>
      </c>
      <c r="B41" s="10" t="s">
        <v>202</v>
      </c>
      <c r="C41" s="10" t="s">
        <v>203</v>
      </c>
      <c r="D41" s="10" t="s">
        <v>204</v>
      </c>
      <c r="E41" s="10" t="s">
        <v>205</v>
      </c>
      <c r="F41" s="11" t="s">
        <v>206</v>
      </c>
      <c r="G41" s="11" t="s">
        <v>30</v>
      </c>
    </row>
    <row r="42" s="2" customFormat="1" ht="35" customHeight="1" spans="1:7">
      <c r="A42" s="9">
        <v>39</v>
      </c>
      <c r="B42" s="10" t="s">
        <v>207</v>
      </c>
      <c r="C42" s="10" t="s">
        <v>208</v>
      </c>
      <c r="D42" s="10" t="s">
        <v>209</v>
      </c>
      <c r="E42" s="10" t="s">
        <v>210</v>
      </c>
      <c r="F42" s="11" t="s">
        <v>211</v>
      </c>
      <c r="G42" s="11" t="s">
        <v>211</v>
      </c>
    </row>
    <row r="43" s="2" customFormat="1" ht="35" customHeight="1" spans="1:7">
      <c r="A43" s="9">
        <v>40</v>
      </c>
      <c r="B43" s="10" t="s">
        <v>212</v>
      </c>
      <c r="C43" s="10" t="s">
        <v>213</v>
      </c>
      <c r="D43" s="10" t="s">
        <v>214</v>
      </c>
      <c r="E43" s="10" t="s">
        <v>215</v>
      </c>
      <c r="F43" s="11" t="s">
        <v>216</v>
      </c>
      <c r="G43" s="11" t="s">
        <v>217</v>
      </c>
    </row>
    <row r="44" s="2" customFormat="1" ht="35" customHeight="1" spans="1:7">
      <c r="A44" s="9">
        <v>41</v>
      </c>
      <c r="B44" s="10" t="s">
        <v>218</v>
      </c>
      <c r="C44" s="10" t="s">
        <v>219</v>
      </c>
      <c r="D44" s="10" t="s">
        <v>220</v>
      </c>
      <c r="E44" s="10" t="s">
        <v>221</v>
      </c>
      <c r="F44" s="11" t="s">
        <v>222</v>
      </c>
      <c r="G44" s="11" t="s">
        <v>222</v>
      </c>
    </row>
    <row r="45" s="2" customFormat="1" ht="35" customHeight="1" spans="1:7">
      <c r="A45" s="9">
        <v>42</v>
      </c>
      <c r="B45" s="10" t="s">
        <v>223</v>
      </c>
      <c r="C45" s="10" t="s">
        <v>224</v>
      </c>
      <c r="D45" s="10" t="s">
        <v>225</v>
      </c>
      <c r="E45" s="10" t="s">
        <v>210</v>
      </c>
      <c r="F45" s="11" t="s">
        <v>226</v>
      </c>
      <c r="G45" s="11" t="s">
        <v>226</v>
      </c>
    </row>
    <row r="46" s="2" customFormat="1" ht="50" customHeight="1" spans="1:7">
      <c r="A46" s="9">
        <v>43</v>
      </c>
      <c r="B46" s="10" t="s">
        <v>227</v>
      </c>
      <c r="C46" s="10" t="s">
        <v>228</v>
      </c>
      <c r="D46" s="10" t="s">
        <v>229</v>
      </c>
      <c r="E46" s="10" t="s">
        <v>230</v>
      </c>
      <c r="F46" s="11" t="s">
        <v>231</v>
      </c>
      <c r="G46" s="11" t="s">
        <v>231</v>
      </c>
    </row>
    <row r="47" s="2" customFormat="1" ht="35" customHeight="1" spans="1:7">
      <c r="A47" s="9">
        <v>44</v>
      </c>
      <c r="B47" s="10" t="s">
        <v>232</v>
      </c>
      <c r="C47" s="10" t="s">
        <v>233</v>
      </c>
      <c r="D47" s="10" t="s">
        <v>234</v>
      </c>
      <c r="E47" s="10" t="s">
        <v>235</v>
      </c>
      <c r="F47" s="11" t="s">
        <v>236</v>
      </c>
      <c r="G47" s="11" t="s">
        <v>237</v>
      </c>
    </row>
    <row r="48" s="2" customFormat="1" ht="35" customHeight="1" spans="1:7">
      <c r="A48" s="9">
        <v>45</v>
      </c>
      <c r="B48" s="10" t="s">
        <v>238</v>
      </c>
      <c r="C48" s="10" t="s">
        <v>239</v>
      </c>
      <c r="D48" s="10" t="s">
        <v>240</v>
      </c>
      <c r="E48" s="10" t="s">
        <v>241</v>
      </c>
      <c r="F48" s="11" t="s">
        <v>242</v>
      </c>
      <c r="G48" s="11" t="s">
        <v>242</v>
      </c>
    </row>
    <row r="49" s="2" customFormat="1" ht="48" customHeight="1" spans="1:7 16354:16370">
      <c r="A49" s="9">
        <v>46</v>
      </c>
      <c r="B49" s="10" t="s">
        <v>243</v>
      </c>
      <c r="C49" s="10" t="s">
        <v>244</v>
      </c>
      <c r="D49" s="10" t="s">
        <v>245</v>
      </c>
      <c r="E49" s="10" t="s">
        <v>246</v>
      </c>
      <c r="F49" s="11" t="s">
        <v>247</v>
      </c>
      <c r="G49" s="11" t="s">
        <v>248</v>
      </c>
    </row>
    <row r="50" s="2" customFormat="1" ht="51" customHeight="1" spans="1:7 16354:16370">
      <c r="A50" s="9">
        <v>47</v>
      </c>
      <c r="B50" s="10" t="s">
        <v>249</v>
      </c>
      <c r="C50" s="10" t="s">
        <v>250</v>
      </c>
      <c r="D50" s="10" t="s">
        <v>251</v>
      </c>
      <c r="E50" s="10" t="s">
        <v>252</v>
      </c>
      <c r="F50" s="11" t="s">
        <v>253</v>
      </c>
      <c r="G50" s="11" t="s">
        <v>253</v>
      </c>
    </row>
    <row r="51" s="2" customFormat="1" ht="35" customHeight="1" spans="1:7 16354:16370">
      <c r="A51" s="9">
        <v>48</v>
      </c>
      <c r="B51" s="10" t="s">
        <v>254</v>
      </c>
      <c r="C51" s="10" t="s">
        <v>255</v>
      </c>
      <c r="D51" s="10" t="s">
        <v>256</v>
      </c>
      <c r="E51" s="10" t="s">
        <v>257</v>
      </c>
      <c r="F51" s="11" t="s">
        <v>258</v>
      </c>
      <c r="G51" s="11" t="s">
        <v>30</v>
      </c>
    </row>
    <row r="52" s="2" customFormat="1" ht="35" customHeight="1" spans="1:7 16354:16370">
      <c r="A52" s="9">
        <v>49</v>
      </c>
      <c r="B52" s="10" t="s">
        <v>259</v>
      </c>
      <c r="C52" s="10" t="s">
        <v>260</v>
      </c>
      <c r="D52" s="10" t="s">
        <v>261</v>
      </c>
      <c r="E52" s="10" t="s">
        <v>262</v>
      </c>
      <c r="F52" s="11" t="s">
        <v>263</v>
      </c>
      <c r="G52" s="11" t="s">
        <v>264</v>
      </c>
    </row>
    <row r="53" s="2" customFormat="1" ht="52" customHeight="1" spans="1:7 16354:16370">
      <c r="A53" s="9">
        <v>50</v>
      </c>
      <c r="B53" s="10" t="s">
        <v>265</v>
      </c>
      <c r="C53" s="10" t="s">
        <v>266</v>
      </c>
      <c r="D53" s="10" t="s">
        <v>267</v>
      </c>
      <c r="E53" s="10" t="s">
        <v>268</v>
      </c>
      <c r="F53" s="11" t="s">
        <v>269</v>
      </c>
      <c r="G53" s="11" t="s">
        <v>269</v>
      </c>
    </row>
    <row r="54" s="2" customFormat="1" ht="35" customHeight="1" spans="1:7 16354:16370">
      <c r="A54" s="9">
        <v>51</v>
      </c>
      <c r="B54" s="10" t="s">
        <v>270</v>
      </c>
      <c r="C54" s="10" t="s">
        <v>271</v>
      </c>
      <c r="D54" s="10" t="s">
        <v>272</v>
      </c>
      <c r="E54" s="10" t="s">
        <v>273</v>
      </c>
      <c r="F54" s="11" t="s">
        <v>274</v>
      </c>
      <c r="G54" s="11" t="s">
        <v>30</v>
      </c>
    </row>
    <row r="55" s="2" customFormat="1" ht="55" customHeight="1" spans="1:7 16354:16370">
      <c r="A55" s="9">
        <v>52</v>
      </c>
      <c r="B55" s="10" t="s">
        <v>275</v>
      </c>
      <c r="C55" s="10" t="s">
        <v>276</v>
      </c>
      <c r="D55" s="10" t="s">
        <v>277</v>
      </c>
      <c r="E55" s="10" t="s">
        <v>278</v>
      </c>
      <c r="F55" s="11" t="s">
        <v>279</v>
      </c>
      <c r="G55" s="11" t="s">
        <v>279</v>
      </c>
    </row>
    <row r="56" s="2" customFormat="1" ht="35" customHeight="1" spans="1:7 16354:16370">
      <c r="A56" s="9">
        <v>53</v>
      </c>
      <c r="B56" s="10" t="s">
        <v>280</v>
      </c>
      <c r="C56" s="10" t="s">
        <v>281</v>
      </c>
      <c r="D56" s="10" t="s">
        <v>282</v>
      </c>
      <c r="E56" s="10" t="s">
        <v>283</v>
      </c>
      <c r="F56" s="11" t="s">
        <v>284</v>
      </c>
      <c r="G56" s="11" t="s">
        <v>284</v>
      </c>
    </row>
    <row r="57" s="2" customFormat="1" ht="48" customHeight="1" spans="1:7 16354:16370">
      <c r="A57" s="9">
        <v>54</v>
      </c>
      <c r="B57" s="10" t="s">
        <v>285</v>
      </c>
      <c r="C57" s="10" t="s">
        <v>286</v>
      </c>
      <c r="D57" s="10" t="s">
        <v>287</v>
      </c>
      <c r="E57" s="10" t="s">
        <v>288</v>
      </c>
      <c r="F57" s="11" t="s">
        <v>289</v>
      </c>
      <c r="G57" s="11" t="s">
        <v>289</v>
      </c>
    </row>
    <row r="58" s="2" customFormat="1" ht="51" customHeight="1" spans="1:7 16354:16370">
      <c r="A58" s="9">
        <v>55</v>
      </c>
      <c r="B58" s="10" t="s">
        <v>290</v>
      </c>
      <c r="C58" s="10" t="s">
        <v>291</v>
      </c>
      <c r="D58" s="10" t="s">
        <v>292</v>
      </c>
      <c r="E58" s="10" t="s">
        <v>293</v>
      </c>
      <c r="F58" s="11" t="s">
        <v>294</v>
      </c>
      <c r="G58" s="11" t="s">
        <v>30</v>
      </c>
    </row>
    <row r="59" s="3" customFormat="1" ht="35" customHeight="1" spans="1:7 16354:16370">
      <c r="A59" s="9">
        <v>56</v>
      </c>
      <c r="B59" s="10" t="s">
        <v>295</v>
      </c>
      <c r="C59" s="10" t="s">
        <v>296</v>
      </c>
      <c r="D59" s="10" t="s">
        <v>297</v>
      </c>
      <c r="E59" s="10" t="s">
        <v>298</v>
      </c>
      <c r="F59" s="11" t="s">
        <v>299</v>
      </c>
      <c r="G59" s="11" t="s">
        <v>300</v>
      </c>
      <c r="XDZ59" s="2"/>
      <c r="XEA59" s="2"/>
      <c r="XEB59" s="2"/>
      <c r="XEC59" s="2"/>
      <c r="XED59" s="2"/>
      <c r="XEE59" s="2"/>
      <c r="XEF59" s="2"/>
      <c r="XEG59" s="2"/>
      <c r="XEH59" s="2"/>
      <c r="XEI59" s="2"/>
      <c r="XEJ59" s="2"/>
      <c r="XEK59" s="2"/>
      <c r="XEL59" s="2"/>
      <c r="XEM59" s="2"/>
      <c r="XEN59" s="2"/>
      <c r="XEO59" s="2"/>
      <c r="XEP59" s="2"/>
    </row>
    <row r="60" s="2" customFormat="1" ht="50" customHeight="1" spans="1:7 16354:16370">
      <c r="A60" s="9">
        <v>57</v>
      </c>
      <c r="B60" s="10" t="s">
        <v>301</v>
      </c>
      <c r="C60" s="10" t="s">
        <v>302</v>
      </c>
      <c r="D60" s="10" t="s">
        <v>303</v>
      </c>
      <c r="E60" s="10" t="s">
        <v>304</v>
      </c>
      <c r="F60" s="11" t="s">
        <v>305</v>
      </c>
      <c r="G60" s="11" t="s">
        <v>306</v>
      </c>
    </row>
    <row r="61" s="2" customFormat="1" ht="35" customHeight="1" spans="1:7 16354:16370">
      <c r="A61" s="9">
        <v>58</v>
      </c>
      <c r="B61" s="10" t="s">
        <v>307</v>
      </c>
      <c r="C61" s="10" t="s">
        <v>308</v>
      </c>
      <c r="D61" s="10" t="s">
        <v>309</v>
      </c>
      <c r="E61" s="10" t="s">
        <v>310</v>
      </c>
      <c r="F61" s="11" t="s">
        <v>311</v>
      </c>
      <c r="G61" s="11" t="s">
        <v>311</v>
      </c>
    </row>
    <row r="62" s="2" customFormat="1" ht="35" customHeight="1" spans="1:7 16354:16370">
      <c r="A62" s="9">
        <v>59</v>
      </c>
      <c r="B62" s="10" t="s">
        <v>312</v>
      </c>
      <c r="C62" s="10" t="s">
        <v>313</v>
      </c>
      <c r="D62" s="10" t="s">
        <v>314</v>
      </c>
      <c r="E62" s="10" t="s">
        <v>315</v>
      </c>
      <c r="F62" s="11" t="s">
        <v>316</v>
      </c>
      <c r="G62" s="11" t="s">
        <v>317</v>
      </c>
    </row>
    <row r="63" s="2" customFormat="1" ht="52" customHeight="1" spans="1:7 16354:16370">
      <c r="A63" s="9">
        <v>60</v>
      </c>
      <c r="B63" s="10" t="s">
        <v>318</v>
      </c>
      <c r="C63" s="10" t="s">
        <v>319</v>
      </c>
      <c r="D63" s="10" t="s">
        <v>320</v>
      </c>
      <c r="E63" s="10" t="s">
        <v>321</v>
      </c>
      <c r="F63" s="11" t="s">
        <v>322</v>
      </c>
      <c r="G63" s="11" t="s">
        <v>322</v>
      </c>
    </row>
    <row r="64" s="2" customFormat="1" ht="35" customHeight="1" spans="1:7 16354:16370">
      <c r="A64" s="9">
        <v>61</v>
      </c>
      <c r="B64" s="10" t="s">
        <v>323</v>
      </c>
      <c r="C64" s="10" t="s">
        <v>324</v>
      </c>
      <c r="D64" s="10" t="s">
        <v>325</v>
      </c>
      <c r="E64" s="10" t="s">
        <v>326</v>
      </c>
      <c r="F64" s="11" t="s">
        <v>327</v>
      </c>
      <c r="G64" s="11" t="s">
        <v>327</v>
      </c>
    </row>
    <row r="65" s="2" customFormat="1" ht="51" customHeight="1" spans="1:7">
      <c r="A65" s="9">
        <v>62</v>
      </c>
      <c r="B65" s="10" t="s">
        <v>328</v>
      </c>
      <c r="C65" s="10" t="s">
        <v>329</v>
      </c>
      <c r="D65" s="10" t="s">
        <v>330</v>
      </c>
      <c r="E65" s="10" t="s">
        <v>331</v>
      </c>
      <c r="F65" s="11" t="s">
        <v>332</v>
      </c>
      <c r="G65" s="11" t="s">
        <v>332</v>
      </c>
    </row>
    <row r="66" s="2" customFormat="1" ht="52" customHeight="1" spans="1:7">
      <c r="A66" s="9">
        <v>63</v>
      </c>
      <c r="B66" s="10" t="s">
        <v>333</v>
      </c>
      <c r="C66" s="10" t="s">
        <v>334</v>
      </c>
      <c r="D66" s="10" t="s">
        <v>335</v>
      </c>
      <c r="E66" s="10" t="s">
        <v>336</v>
      </c>
      <c r="F66" s="11" t="s">
        <v>337</v>
      </c>
      <c r="G66" s="11" t="s">
        <v>337</v>
      </c>
    </row>
    <row r="67" s="2" customFormat="1" ht="35" customHeight="1" spans="1:7">
      <c r="A67" s="9">
        <v>64</v>
      </c>
      <c r="B67" s="10" t="s">
        <v>338</v>
      </c>
      <c r="C67" s="10" t="s">
        <v>339</v>
      </c>
      <c r="D67" s="10" t="s">
        <v>340</v>
      </c>
      <c r="E67" s="10" t="s">
        <v>341</v>
      </c>
      <c r="F67" s="11" t="s">
        <v>342</v>
      </c>
      <c r="G67" s="11" t="s">
        <v>343</v>
      </c>
    </row>
    <row r="68" s="2" customFormat="1" ht="35" customHeight="1" spans="1:7">
      <c r="A68" s="9">
        <v>65</v>
      </c>
      <c r="B68" s="10" t="s">
        <v>344</v>
      </c>
      <c r="C68" s="10" t="s">
        <v>345</v>
      </c>
      <c r="D68" s="10" t="s">
        <v>346</v>
      </c>
      <c r="E68" s="10" t="s">
        <v>347</v>
      </c>
      <c r="F68" s="11" t="s">
        <v>348</v>
      </c>
      <c r="G68" s="11" t="s">
        <v>348</v>
      </c>
    </row>
    <row r="69" s="2" customFormat="1" ht="35" customHeight="1" spans="1:7">
      <c r="A69" s="9">
        <v>66</v>
      </c>
      <c r="B69" s="10" t="s">
        <v>349</v>
      </c>
      <c r="C69" s="10" t="s">
        <v>350</v>
      </c>
      <c r="D69" s="10" t="s">
        <v>351</v>
      </c>
      <c r="E69" s="10" t="s">
        <v>352</v>
      </c>
      <c r="F69" s="11" t="s">
        <v>353</v>
      </c>
      <c r="G69" s="11" t="s">
        <v>353</v>
      </c>
    </row>
    <row r="70" s="2" customFormat="1" ht="35" customHeight="1" spans="1:7">
      <c r="A70" s="9">
        <v>67</v>
      </c>
      <c r="B70" s="10" t="s">
        <v>354</v>
      </c>
      <c r="C70" s="10" t="s">
        <v>355</v>
      </c>
      <c r="D70" s="10" t="s">
        <v>356</v>
      </c>
      <c r="E70" s="10" t="s">
        <v>357</v>
      </c>
      <c r="F70" s="11" t="s">
        <v>358</v>
      </c>
      <c r="G70" s="11" t="s">
        <v>358</v>
      </c>
    </row>
    <row r="71" s="2" customFormat="1" ht="35" customHeight="1" spans="1:7">
      <c r="A71" s="9">
        <v>68</v>
      </c>
      <c r="B71" s="10" t="s">
        <v>359</v>
      </c>
      <c r="C71" s="10" t="s">
        <v>360</v>
      </c>
      <c r="D71" s="10" t="s">
        <v>361</v>
      </c>
      <c r="E71" s="10" t="s">
        <v>362</v>
      </c>
      <c r="F71" s="11" t="s">
        <v>363</v>
      </c>
      <c r="G71" s="11" t="s">
        <v>363</v>
      </c>
    </row>
    <row r="72" s="2" customFormat="1" ht="53" customHeight="1" spans="1:7">
      <c r="A72" s="9">
        <v>69</v>
      </c>
      <c r="B72" s="10" t="s">
        <v>364</v>
      </c>
      <c r="C72" s="10" t="s">
        <v>365</v>
      </c>
      <c r="D72" s="10" t="s">
        <v>366</v>
      </c>
      <c r="E72" s="10" t="s">
        <v>367</v>
      </c>
      <c r="F72" s="11" t="s">
        <v>368</v>
      </c>
      <c r="G72" s="11" t="s">
        <v>368</v>
      </c>
    </row>
    <row r="73" s="2" customFormat="1" ht="46" customHeight="1" spans="1:7">
      <c r="A73" s="9">
        <v>70</v>
      </c>
      <c r="B73" s="10" t="s">
        <v>369</v>
      </c>
      <c r="C73" s="10" t="s">
        <v>370</v>
      </c>
      <c r="D73" s="10" t="s">
        <v>371</v>
      </c>
      <c r="E73" s="10" t="s">
        <v>372</v>
      </c>
      <c r="F73" s="11" t="s">
        <v>373</v>
      </c>
      <c r="G73" s="11" t="s">
        <v>373</v>
      </c>
    </row>
    <row r="74" s="2" customFormat="1" ht="35" customHeight="1" spans="1:7">
      <c r="A74" s="9">
        <v>71</v>
      </c>
      <c r="B74" s="10" t="s">
        <v>374</v>
      </c>
      <c r="C74" s="10" t="s">
        <v>375</v>
      </c>
      <c r="D74" s="10" t="s">
        <v>376</v>
      </c>
      <c r="E74" s="10" t="s">
        <v>377</v>
      </c>
      <c r="F74" s="11" t="s">
        <v>378</v>
      </c>
      <c r="G74" s="11" t="s">
        <v>30</v>
      </c>
    </row>
    <row r="75" s="2" customFormat="1" ht="47" customHeight="1" spans="1:7">
      <c r="A75" s="9">
        <v>72</v>
      </c>
      <c r="B75" s="10" t="s">
        <v>379</v>
      </c>
      <c r="C75" s="10" t="s">
        <v>380</v>
      </c>
      <c r="D75" s="10" t="s">
        <v>381</v>
      </c>
      <c r="E75" s="10" t="s">
        <v>382</v>
      </c>
      <c r="F75" s="11" t="s">
        <v>383</v>
      </c>
      <c r="G75" s="11" t="s">
        <v>383</v>
      </c>
    </row>
    <row r="76" s="2" customFormat="1" ht="35" customHeight="1" spans="1:7">
      <c r="A76" s="9">
        <v>73</v>
      </c>
      <c r="B76" s="10" t="s">
        <v>384</v>
      </c>
      <c r="C76" s="10" t="s">
        <v>385</v>
      </c>
      <c r="D76" s="10" t="s">
        <v>386</v>
      </c>
      <c r="E76" s="10" t="s">
        <v>387</v>
      </c>
      <c r="F76" s="11" t="s">
        <v>388</v>
      </c>
      <c r="G76" s="11" t="s">
        <v>388</v>
      </c>
    </row>
    <row r="77" s="2" customFormat="1" ht="35" customHeight="1" spans="1:7">
      <c r="A77" s="9">
        <v>74</v>
      </c>
      <c r="B77" s="10" t="s">
        <v>389</v>
      </c>
      <c r="C77" s="10" t="s">
        <v>390</v>
      </c>
      <c r="D77" s="10" t="s">
        <v>391</v>
      </c>
      <c r="E77" s="10" t="s">
        <v>392</v>
      </c>
      <c r="F77" s="11" t="s">
        <v>393</v>
      </c>
      <c r="G77" s="11" t="s">
        <v>393</v>
      </c>
    </row>
    <row r="78" s="2" customFormat="1" ht="35" customHeight="1" spans="1:7">
      <c r="A78" s="9">
        <v>75</v>
      </c>
      <c r="B78" s="10" t="s">
        <v>394</v>
      </c>
      <c r="C78" s="10" t="s">
        <v>395</v>
      </c>
      <c r="D78" s="10" t="s">
        <v>396</v>
      </c>
      <c r="E78" s="10" t="s">
        <v>397</v>
      </c>
      <c r="F78" s="11" t="s">
        <v>398</v>
      </c>
      <c r="G78" s="11" t="s">
        <v>398</v>
      </c>
    </row>
    <row r="79" s="2" customFormat="1" ht="51" customHeight="1" spans="1:7">
      <c r="A79" s="9">
        <v>76</v>
      </c>
      <c r="B79" s="10" t="s">
        <v>399</v>
      </c>
      <c r="C79" s="10" t="s">
        <v>400</v>
      </c>
      <c r="D79" s="10" t="s">
        <v>401</v>
      </c>
      <c r="E79" s="10" t="s">
        <v>402</v>
      </c>
      <c r="F79" s="11" t="s">
        <v>403</v>
      </c>
      <c r="G79" s="11" t="s">
        <v>403</v>
      </c>
    </row>
    <row r="80" s="2" customFormat="1" ht="35" customHeight="1" spans="1:7">
      <c r="A80" s="9">
        <v>77</v>
      </c>
      <c r="B80" s="10" t="s">
        <v>404</v>
      </c>
      <c r="C80" s="10" t="s">
        <v>405</v>
      </c>
      <c r="D80" s="10" t="s">
        <v>406</v>
      </c>
      <c r="E80" s="10" t="s">
        <v>402</v>
      </c>
      <c r="F80" s="11" t="s">
        <v>407</v>
      </c>
      <c r="G80" s="11" t="s">
        <v>407</v>
      </c>
    </row>
    <row r="81" s="2" customFormat="1" ht="35" customHeight="1" spans="1:7">
      <c r="A81" s="9">
        <v>78</v>
      </c>
      <c r="B81" s="10" t="s">
        <v>408</v>
      </c>
      <c r="C81" s="10" t="s">
        <v>409</v>
      </c>
      <c r="D81" s="10" t="s">
        <v>410</v>
      </c>
      <c r="E81" s="10" t="s">
        <v>411</v>
      </c>
      <c r="F81" s="11" t="s">
        <v>412</v>
      </c>
      <c r="G81" s="11" t="s">
        <v>413</v>
      </c>
    </row>
    <row r="82" s="2" customFormat="1" ht="35" customHeight="1" spans="1:7">
      <c r="A82" s="9">
        <v>79</v>
      </c>
      <c r="B82" s="10" t="s">
        <v>414</v>
      </c>
      <c r="C82" s="10" t="s">
        <v>415</v>
      </c>
      <c r="D82" s="10" t="s">
        <v>416</v>
      </c>
      <c r="E82" s="10" t="s">
        <v>417</v>
      </c>
      <c r="F82" s="11" t="s">
        <v>418</v>
      </c>
      <c r="G82" s="11" t="s">
        <v>418</v>
      </c>
    </row>
    <row r="83" s="2" customFormat="1" ht="51" customHeight="1" spans="1:7">
      <c r="A83" s="9">
        <v>80</v>
      </c>
      <c r="B83" s="10" t="s">
        <v>419</v>
      </c>
      <c r="C83" s="10" t="s">
        <v>420</v>
      </c>
      <c r="D83" s="10" t="s">
        <v>421</v>
      </c>
      <c r="E83" s="10" t="s">
        <v>422</v>
      </c>
      <c r="F83" s="11" t="s">
        <v>423</v>
      </c>
      <c r="G83" s="11" t="s">
        <v>30</v>
      </c>
    </row>
    <row r="84" s="2" customFormat="1" ht="35" customHeight="1" spans="1:7">
      <c r="A84" s="9">
        <v>81</v>
      </c>
      <c r="B84" s="10" t="s">
        <v>424</v>
      </c>
      <c r="C84" s="10" t="s">
        <v>425</v>
      </c>
      <c r="D84" s="10" t="s">
        <v>426</v>
      </c>
      <c r="E84" s="10" t="s">
        <v>427</v>
      </c>
      <c r="F84" s="11" t="s">
        <v>428</v>
      </c>
      <c r="G84" s="11" t="s">
        <v>428</v>
      </c>
    </row>
    <row r="85" s="2" customFormat="1" ht="35" customHeight="1" spans="1:7">
      <c r="A85" s="9">
        <v>82</v>
      </c>
      <c r="B85" s="10" t="s">
        <v>429</v>
      </c>
      <c r="C85" s="10" t="s">
        <v>430</v>
      </c>
      <c r="D85" s="10" t="s">
        <v>431</v>
      </c>
      <c r="E85" s="10" t="s">
        <v>432</v>
      </c>
      <c r="F85" s="11" t="s">
        <v>433</v>
      </c>
      <c r="G85" s="11" t="s">
        <v>434</v>
      </c>
    </row>
    <row r="86" s="2" customFormat="1" ht="51" customHeight="1" spans="1:7">
      <c r="A86" s="9">
        <v>83</v>
      </c>
      <c r="B86" s="10" t="s">
        <v>435</v>
      </c>
      <c r="C86" s="10" t="s">
        <v>436</v>
      </c>
      <c r="D86" s="10" t="s">
        <v>437</v>
      </c>
      <c r="E86" s="10" t="s">
        <v>438</v>
      </c>
      <c r="F86" s="11" t="s">
        <v>439</v>
      </c>
      <c r="G86" s="11" t="s">
        <v>439</v>
      </c>
    </row>
    <row r="87" s="2" customFormat="1" ht="35" customHeight="1" spans="1:7">
      <c r="A87" s="9">
        <v>84</v>
      </c>
      <c r="B87" s="10" t="s">
        <v>440</v>
      </c>
      <c r="C87" s="10" t="s">
        <v>441</v>
      </c>
      <c r="D87" s="10" t="s">
        <v>442</v>
      </c>
      <c r="E87" s="10" t="s">
        <v>443</v>
      </c>
      <c r="F87" s="11" t="s">
        <v>444</v>
      </c>
      <c r="G87" s="11" t="s">
        <v>444</v>
      </c>
    </row>
    <row r="88" s="2" customFormat="1" ht="35" customHeight="1" spans="1:7">
      <c r="A88" s="9">
        <v>85</v>
      </c>
      <c r="B88" s="10" t="s">
        <v>445</v>
      </c>
      <c r="C88" s="10" t="s">
        <v>446</v>
      </c>
      <c r="D88" s="10" t="s">
        <v>447</v>
      </c>
      <c r="E88" s="10" t="s">
        <v>448</v>
      </c>
      <c r="F88" s="11" t="s">
        <v>449</v>
      </c>
      <c r="G88" s="11" t="s">
        <v>449</v>
      </c>
    </row>
    <row r="89" s="2" customFormat="1" ht="35" customHeight="1" spans="1:7">
      <c r="A89" s="9">
        <v>86</v>
      </c>
      <c r="B89" s="10" t="s">
        <v>450</v>
      </c>
      <c r="C89" s="10" t="s">
        <v>451</v>
      </c>
      <c r="D89" s="10" t="s">
        <v>452</v>
      </c>
      <c r="E89" s="10" t="s">
        <v>453</v>
      </c>
      <c r="F89" s="11" t="s">
        <v>454</v>
      </c>
      <c r="G89" s="11" t="s">
        <v>454</v>
      </c>
    </row>
    <row r="90" s="2" customFormat="1" ht="52" customHeight="1" spans="1:7">
      <c r="A90" s="9">
        <v>87</v>
      </c>
      <c r="B90" s="10" t="s">
        <v>455</v>
      </c>
      <c r="C90" s="10" t="s">
        <v>456</v>
      </c>
      <c r="D90" s="10" t="s">
        <v>457</v>
      </c>
      <c r="E90" s="10" t="s">
        <v>458</v>
      </c>
      <c r="F90" s="11" t="s">
        <v>459</v>
      </c>
      <c r="G90" s="11" t="s">
        <v>459</v>
      </c>
    </row>
    <row r="91" s="2" customFormat="1" ht="35" customHeight="1" spans="1:7">
      <c r="A91" s="9">
        <v>88</v>
      </c>
      <c r="B91" s="10" t="s">
        <v>460</v>
      </c>
      <c r="C91" s="10" t="s">
        <v>461</v>
      </c>
      <c r="D91" s="10" t="s">
        <v>462</v>
      </c>
      <c r="E91" s="10" t="s">
        <v>463</v>
      </c>
      <c r="F91" s="11" t="s">
        <v>464</v>
      </c>
      <c r="G91" s="11" t="s">
        <v>464</v>
      </c>
    </row>
    <row r="92" s="2" customFormat="1" ht="35" customHeight="1" spans="1:7">
      <c r="A92" s="9">
        <v>89</v>
      </c>
      <c r="B92" s="10" t="s">
        <v>465</v>
      </c>
      <c r="C92" s="10" t="s">
        <v>466</v>
      </c>
      <c r="D92" s="10" t="s">
        <v>467</v>
      </c>
      <c r="E92" s="10" t="s">
        <v>468</v>
      </c>
      <c r="F92" s="11" t="s">
        <v>469</v>
      </c>
      <c r="G92" s="11" t="s">
        <v>469</v>
      </c>
    </row>
    <row r="93" s="2" customFormat="1" ht="35" customHeight="1" spans="1:7">
      <c r="A93" s="9">
        <v>90</v>
      </c>
      <c r="B93" s="10" t="s">
        <v>470</v>
      </c>
      <c r="C93" s="10" t="s">
        <v>471</v>
      </c>
      <c r="D93" s="10" t="s">
        <v>472</v>
      </c>
      <c r="E93" s="10" t="s">
        <v>473</v>
      </c>
      <c r="F93" s="11" t="s">
        <v>474</v>
      </c>
      <c r="G93" s="11" t="s">
        <v>30</v>
      </c>
    </row>
    <row r="94" s="2" customFormat="1" ht="35" customHeight="1" spans="1:7">
      <c r="A94" s="9">
        <v>91</v>
      </c>
      <c r="B94" s="10" t="s">
        <v>475</v>
      </c>
      <c r="C94" s="10" t="s">
        <v>476</v>
      </c>
      <c r="D94" s="10" t="s">
        <v>477</v>
      </c>
      <c r="E94" s="10" t="s">
        <v>478</v>
      </c>
      <c r="F94" s="11" t="s">
        <v>479</v>
      </c>
      <c r="G94" s="11" t="s">
        <v>479</v>
      </c>
    </row>
    <row r="95" s="2" customFormat="1" ht="48" customHeight="1" spans="1:7">
      <c r="A95" s="9">
        <v>92</v>
      </c>
      <c r="B95" s="10" t="s">
        <v>480</v>
      </c>
      <c r="C95" s="10" t="s">
        <v>481</v>
      </c>
      <c r="D95" s="10" t="s">
        <v>482</v>
      </c>
      <c r="E95" s="10" t="s">
        <v>483</v>
      </c>
      <c r="F95" s="11" t="s">
        <v>484</v>
      </c>
      <c r="G95" s="11" t="s">
        <v>484</v>
      </c>
    </row>
    <row r="96" s="2" customFormat="1" ht="35" customHeight="1" spans="1:7">
      <c r="A96" s="9">
        <v>93</v>
      </c>
      <c r="B96" s="10" t="s">
        <v>485</v>
      </c>
      <c r="C96" s="10" t="s">
        <v>486</v>
      </c>
      <c r="D96" s="10" t="s">
        <v>487</v>
      </c>
      <c r="E96" s="10" t="s">
        <v>488</v>
      </c>
      <c r="F96" s="11" t="s">
        <v>489</v>
      </c>
      <c r="G96" s="11" t="s">
        <v>489</v>
      </c>
    </row>
    <row r="97" s="2" customFormat="1" ht="35" customHeight="1" spans="1:7">
      <c r="A97" s="9">
        <v>94</v>
      </c>
      <c r="B97" s="10" t="s">
        <v>490</v>
      </c>
      <c r="C97" s="10" t="s">
        <v>491</v>
      </c>
      <c r="D97" s="10" t="s">
        <v>492</v>
      </c>
      <c r="E97" s="10" t="s">
        <v>493</v>
      </c>
      <c r="F97" s="11" t="s">
        <v>494</v>
      </c>
      <c r="G97" s="11" t="s">
        <v>494</v>
      </c>
    </row>
    <row r="98" s="2" customFormat="1" ht="35" customHeight="1" spans="1:7">
      <c r="A98" s="9">
        <v>95</v>
      </c>
      <c r="B98" s="10" t="s">
        <v>495</v>
      </c>
      <c r="C98" s="10" t="s">
        <v>496</v>
      </c>
      <c r="D98" s="10" t="s">
        <v>497</v>
      </c>
      <c r="E98" s="10" t="s">
        <v>498</v>
      </c>
      <c r="F98" s="11" t="s">
        <v>499</v>
      </c>
      <c r="G98" s="11" t="s">
        <v>499</v>
      </c>
    </row>
    <row r="99" s="2" customFormat="1" ht="49" customHeight="1" spans="1:7">
      <c r="A99" s="9">
        <v>96</v>
      </c>
      <c r="B99" s="10" t="s">
        <v>500</v>
      </c>
      <c r="C99" s="10" t="s">
        <v>501</v>
      </c>
      <c r="D99" s="10" t="s">
        <v>502</v>
      </c>
      <c r="E99" s="10" t="s">
        <v>503</v>
      </c>
      <c r="F99" s="11" t="s">
        <v>504</v>
      </c>
      <c r="G99" s="11" t="s">
        <v>504</v>
      </c>
    </row>
    <row r="100" s="2" customFormat="1" ht="35" customHeight="1" spans="1:7">
      <c r="A100" s="9">
        <v>97</v>
      </c>
      <c r="B100" s="10" t="s">
        <v>505</v>
      </c>
      <c r="C100" s="10" t="s">
        <v>506</v>
      </c>
      <c r="D100" s="10" t="s">
        <v>507</v>
      </c>
      <c r="E100" s="10" t="s">
        <v>508</v>
      </c>
      <c r="F100" s="11" t="s">
        <v>509</v>
      </c>
      <c r="G100" s="11" t="s">
        <v>509</v>
      </c>
    </row>
    <row r="101" s="2" customFormat="1" ht="48" customHeight="1" spans="1:7">
      <c r="A101" s="9">
        <v>98</v>
      </c>
      <c r="B101" s="10" t="s">
        <v>510</v>
      </c>
      <c r="C101" s="10" t="s">
        <v>511</v>
      </c>
      <c r="D101" s="10" t="s">
        <v>512</v>
      </c>
      <c r="E101" s="10" t="s">
        <v>513</v>
      </c>
      <c r="F101" s="11" t="s">
        <v>514</v>
      </c>
      <c r="G101" s="11" t="s">
        <v>515</v>
      </c>
    </row>
    <row r="102" s="2" customFormat="1" ht="48" customHeight="1" spans="1:7">
      <c r="A102" s="9">
        <v>99</v>
      </c>
      <c r="B102" s="10" t="s">
        <v>516</v>
      </c>
      <c r="C102" s="10" t="s">
        <v>517</v>
      </c>
      <c r="D102" s="10" t="s">
        <v>518</v>
      </c>
      <c r="E102" s="10" t="s">
        <v>519</v>
      </c>
      <c r="F102" s="11" t="s">
        <v>520</v>
      </c>
      <c r="G102" s="11" t="s">
        <v>521</v>
      </c>
    </row>
    <row r="103" s="2" customFormat="1" ht="35" customHeight="1" spans="1:7">
      <c r="A103" s="9">
        <v>100</v>
      </c>
      <c r="B103" s="10" t="s">
        <v>522</v>
      </c>
      <c r="C103" s="10" t="s">
        <v>523</v>
      </c>
      <c r="D103" s="10" t="s">
        <v>524</v>
      </c>
      <c r="E103" s="10" t="s">
        <v>525</v>
      </c>
      <c r="F103" s="11" t="s">
        <v>526</v>
      </c>
      <c r="G103" s="11" t="s">
        <v>526</v>
      </c>
    </row>
    <row r="104" s="2" customFormat="1" ht="51" customHeight="1" spans="1:7">
      <c r="A104" s="9">
        <v>101</v>
      </c>
      <c r="B104" s="10" t="s">
        <v>527</v>
      </c>
      <c r="C104" s="10" t="s">
        <v>528</v>
      </c>
      <c r="D104" s="10" t="s">
        <v>529</v>
      </c>
      <c r="E104" s="10" t="s">
        <v>530</v>
      </c>
      <c r="F104" s="11" t="s">
        <v>531</v>
      </c>
      <c r="G104" s="11" t="s">
        <v>532</v>
      </c>
    </row>
    <row r="105" s="2" customFormat="1" ht="35" customHeight="1" spans="1:7">
      <c r="A105" s="9">
        <v>102</v>
      </c>
      <c r="B105" s="10" t="s">
        <v>533</v>
      </c>
      <c r="C105" s="10" t="s">
        <v>534</v>
      </c>
      <c r="D105" s="10" t="s">
        <v>535</v>
      </c>
      <c r="E105" s="10" t="s">
        <v>536</v>
      </c>
      <c r="F105" s="11" t="s">
        <v>537</v>
      </c>
      <c r="G105" s="11" t="s">
        <v>537</v>
      </c>
    </row>
    <row r="106" s="2" customFormat="1" ht="35" customHeight="1" spans="1:7">
      <c r="A106" s="9">
        <v>103</v>
      </c>
      <c r="B106" s="10" t="s">
        <v>538</v>
      </c>
      <c r="C106" s="10" t="s">
        <v>539</v>
      </c>
      <c r="D106" s="10" t="s">
        <v>540</v>
      </c>
      <c r="E106" s="10" t="s">
        <v>541</v>
      </c>
      <c r="F106" s="11" t="s">
        <v>542</v>
      </c>
      <c r="G106" s="11" t="s">
        <v>543</v>
      </c>
    </row>
    <row r="107" s="2" customFormat="1" ht="35" customHeight="1" spans="1:7">
      <c r="A107" s="9">
        <v>104</v>
      </c>
      <c r="B107" s="10" t="s">
        <v>544</v>
      </c>
      <c r="C107" s="10" t="s">
        <v>545</v>
      </c>
      <c r="D107" s="10" t="s">
        <v>546</v>
      </c>
      <c r="E107" s="10" t="s">
        <v>547</v>
      </c>
      <c r="F107" s="11" t="s">
        <v>548</v>
      </c>
      <c r="G107" s="11" t="s">
        <v>548</v>
      </c>
    </row>
    <row r="108" s="2" customFormat="1" ht="35" customHeight="1" spans="1:7">
      <c r="A108" s="9">
        <v>105</v>
      </c>
      <c r="B108" s="10" t="s">
        <v>549</v>
      </c>
      <c r="C108" s="10" t="s">
        <v>550</v>
      </c>
      <c r="D108" s="10" t="s">
        <v>551</v>
      </c>
      <c r="E108" s="10" t="s">
        <v>552</v>
      </c>
      <c r="F108" s="11" t="s">
        <v>553</v>
      </c>
      <c r="G108" s="11" t="s">
        <v>553</v>
      </c>
    </row>
    <row r="109" s="2" customFormat="1" ht="35" customHeight="1" spans="1:7">
      <c r="A109" s="9">
        <v>106</v>
      </c>
      <c r="B109" s="10" t="s">
        <v>554</v>
      </c>
      <c r="C109" s="10" t="s">
        <v>555</v>
      </c>
      <c r="D109" s="10" t="s">
        <v>556</v>
      </c>
      <c r="E109" s="10" t="s">
        <v>557</v>
      </c>
      <c r="F109" s="11" t="s">
        <v>558</v>
      </c>
      <c r="G109" s="11" t="s">
        <v>95</v>
      </c>
    </row>
    <row r="110" s="2" customFormat="1" ht="51" customHeight="1" spans="1:7">
      <c r="A110" s="9">
        <v>107</v>
      </c>
      <c r="B110" s="10" t="s">
        <v>559</v>
      </c>
      <c r="C110" s="10" t="s">
        <v>560</v>
      </c>
      <c r="D110" s="10" t="s">
        <v>561</v>
      </c>
      <c r="E110" s="10" t="s">
        <v>562</v>
      </c>
      <c r="F110" s="11" t="s">
        <v>563</v>
      </c>
      <c r="G110" s="11" t="s">
        <v>564</v>
      </c>
    </row>
    <row r="111" s="2" customFormat="1" ht="35" customHeight="1" spans="1:7">
      <c r="A111" s="9">
        <v>108</v>
      </c>
      <c r="B111" s="10" t="s">
        <v>565</v>
      </c>
      <c r="C111" s="10" t="s">
        <v>566</v>
      </c>
      <c r="D111" s="10" t="s">
        <v>567</v>
      </c>
      <c r="E111" s="10" t="s">
        <v>568</v>
      </c>
      <c r="F111" s="11" t="s">
        <v>569</v>
      </c>
      <c r="G111" s="11" t="s">
        <v>569</v>
      </c>
    </row>
    <row r="112" s="2" customFormat="1" ht="35" customHeight="1" spans="1:7">
      <c r="A112" s="9">
        <v>109</v>
      </c>
      <c r="B112" s="10" t="s">
        <v>570</v>
      </c>
      <c r="C112" s="10" t="s">
        <v>571</v>
      </c>
      <c r="D112" s="10" t="s">
        <v>572</v>
      </c>
      <c r="E112" s="10" t="s">
        <v>573</v>
      </c>
      <c r="F112" s="11" t="s">
        <v>574</v>
      </c>
      <c r="G112" s="11" t="s">
        <v>574</v>
      </c>
    </row>
    <row r="113" s="2" customFormat="1" ht="35" customHeight="1" spans="1:7">
      <c r="A113" s="9">
        <v>110</v>
      </c>
      <c r="B113" s="10" t="s">
        <v>575</v>
      </c>
      <c r="C113" s="10" t="s">
        <v>576</v>
      </c>
      <c r="D113" s="10" t="s">
        <v>577</v>
      </c>
      <c r="E113" s="10" t="s">
        <v>578</v>
      </c>
      <c r="F113" s="11" t="s">
        <v>579</v>
      </c>
      <c r="G113" s="11" t="s">
        <v>580</v>
      </c>
    </row>
    <row r="114" s="2" customFormat="1" ht="35" customHeight="1" spans="1:7">
      <c r="A114" s="9">
        <v>111</v>
      </c>
      <c r="B114" s="10" t="s">
        <v>581</v>
      </c>
      <c r="C114" s="10" t="s">
        <v>582</v>
      </c>
      <c r="D114" s="10" t="s">
        <v>583</v>
      </c>
      <c r="E114" s="10" t="s">
        <v>584</v>
      </c>
      <c r="F114" s="11" t="s">
        <v>585</v>
      </c>
      <c r="G114" s="11" t="s">
        <v>585</v>
      </c>
    </row>
    <row r="115" s="2" customFormat="1" ht="35" customHeight="1" spans="1:7">
      <c r="A115" s="9">
        <v>112</v>
      </c>
      <c r="B115" s="10" t="s">
        <v>586</v>
      </c>
      <c r="C115" s="10" t="s">
        <v>587</v>
      </c>
      <c r="D115" s="10" t="s">
        <v>588</v>
      </c>
      <c r="E115" s="10" t="s">
        <v>589</v>
      </c>
      <c r="F115" s="11" t="s">
        <v>590</v>
      </c>
      <c r="G115" s="11" t="s">
        <v>95</v>
      </c>
    </row>
    <row r="116" s="2" customFormat="1" ht="54" customHeight="1" spans="1:7">
      <c r="A116" s="9">
        <v>113</v>
      </c>
      <c r="B116" s="10" t="s">
        <v>591</v>
      </c>
      <c r="C116" s="10" t="s">
        <v>592</v>
      </c>
      <c r="D116" s="10" t="s">
        <v>593</v>
      </c>
      <c r="E116" s="10" t="s">
        <v>594</v>
      </c>
      <c r="F116" s="11" t="s">
        <v>595</v>
      </c>
      <c r="G116" s="11" t="s">
        <v>595</v>
      </c>
    </row>
    <row r="117" s="2" customFormat="1" ht="35" customHeight="1" spans="1:7">
      <c r="A117" s="9">
        <v>114</v>
      </c>
      <c r="B117" s="10" t="s">
        <v>596</v>
      </c>
      <c r="C117" s="10" t="s">
        <v>597</v>
      </c>
      <c r="D117" s="10" t="s">
        <v>598</v>
      </c>
      <c r="E117" s="10" t="s">
        <v>599</v>
      </c>
      <c r="F117" s="11" t="s">
        <v>600</v>
      </c>
      <c r="G117" s="11" t="s">
        <v>600</v>
      </c>
    </row>
    <row r="118" s="2" customFormat="1" ht="35" customHeight="1" spans="1:7">
      <c r="A118" s="9">
        <v>115</v>
      </c>
      <c r="B118" s="10" t="s">
        <v>601</v>
      </c>
      <c r="C118" s="10" t="s">
        <v>602</v>
      </c>
      <c r="D118" s="10" t="s">
        <v>603</v>
      </c>
      <c r="E118" s="10" t="s">
        <v>93</v>
      </c>
      <c r="F118" s="11" t="s">
        <v>604</v>
      </c>
      <c r="G118" s="11" t="s">
        <v>604</v>
      </c>
    </row>
    <row r="119" s="2" customFormat="1" ht="35" customHeight="1" spans="1:7">
      <c r="A119" s="9">
        <v>116</v>
      </c>
      <c r="B119" s="10" t="s">
        <v>605</v>
      </c>
      <c r="C119" s="12" t="s">
        <v>606</v>
      </c>
      <c r="D119" s="10" t="s">
        <v>607</v>
      </c>
      <c r="E119" s="10" t="s">
        <v>93</v>
      </c>
      <c r="F119" s="11" t="s">
        <v>608</v>
      </c>
      <c r="G119" s="11" t="s">
        <v>609</v>
      </c>
    </row>
    <row r="120" s="2" customFormat="1" ht="35" customHeight="1" spans="1:7">
      <c r="A120" s="9">
        <v>117</v>
      </c>
      <c r="B120" s="10" t="s">
        <v>610</v>
      </c>
      <c r="C120" s="12" t="s">
        <v>606</v>
      </c>
      <c r="D120" s="10" t="s">
        <v>607</v>
      </c>
      <c r="E120" s="10" t="s">
        <v>93</v>
      </c>
      <c r="F120" s="11" t="s">
        <v>609</v>
      </c>
      <c r="G120" s="11" t="s">
        <v>609</v>
      </c>
    </row>
    <row r="121" s="2" customFormat="1" ht="35" customHeight="1" spans="1:7">
      <c r="A121" s="9">
        <v>118</v>
      </c>
      <c r="B121" s="10" t="s">
        <v>611</v>
      </c>
      <c r="C121" s="10" t="s">
        <v>612</v>
      </c>
      <c r="D121" s="10" t="s">
        <v>613</v>
      </c>
      <c r="E121" s="10" t="s">
        <v>614</v>
      </c>
      <c r="F121" s="11" t="s">
        <v>615</v>
      </c>
      <c r="G121" s="11" t="s">
        <v>615</v>
      </c>
    </row>
    <row r="122" s="2" customFormat="1" ht="35" customHeight="1" spans="1:7">
      <c r="A122" s="9">
        <v>119</v>
      </c>
      <c r="B122" s="10" t="s">
        <v>616</v>
      </c>
      <c r="C122" s="10" t="s">
        <v>617</v>
      </c>
      <c r="D122" s="10" t="s">
        <v>618</v>
      </c>
      <c r="E122" s="10" t="s">
        <v>619</v>
      </c>
      <c r="F122" s="11" t="s">
        <v>620</v>
      </c>
      <c r="G122" s="11" t="s">
        <v>30</v>
      </c>
    </row>
    <row r="123" s="2" customFormat="1" ht="53" customHeight="1" spans="1:7">
      <c r="A123" s="9">
        <v>120</v>
      </c>
      <c r="B123" s="10" t="s">
        <v>621</v>
      </c>
      <c r="C123" s="10" t="s">
        <v>622</v>
      </c>
      <c r="D123" s="10" t="s">
        <v>623</v>
      </c>
      <c r="E123" s="10" t="s">
        <v>624</v>
      </c>
      <c r="F123" s="11" t="s">
        <v>625</v>
      </c>
      <c r="G123" s="11" t="s">
        <v>626</v>
      </c>
    </row>
    <row r="124" s="2" customFormat="1" ht="35" customHeight="1" spans="1:7">
      <c r="A124" s="9">
        <v>121</v>
      </c>
      <c r="B124" s="10" t="s">
        <v>627</v>
      </c>
      <c r="C124" s="10" t="s">
        <v>628</v>
      </c>
      <c r="D124" s="10" t="s">
        <v>629</v>
      </c>
      <c r="E124" s="10" t="s">
        <v>630</v>
      </c>
      <c r="F124" s="11" t="s">
        <v>631</v>
      </c>
      <c r="G124" s="11" t="s">
        <v>631</v>
      </c>
    </row>
    <row r="125" s="2" customFormat="1" ht="35" customHeight="1" spans="1:7">
      <c r="A125" s="9">
        <v>122</v>
      </c>
      <c r="B125" s="10" t="s">
        <v>632</v>
      </c>
      <c r="C125" s="10" t="s">
        <v>633</v>
      </c>
      <c r="D125" s="10" t="s">
        <v>634</v>
      </c>
      <c r="E125" s="10" t="s">
        <v>635</v>
      </c>
      <c r="F125" s="11" t="s">
        <v>636</v>
      </c>
      <c r="G125" s="11" t="s">
        <v>637</v>
      </c>
    </row>
    <row r="126" s="2" customFormat="1" ht="35" customHeight="1" spans="1:7">
      <c r="A126" s="9">
        <v>123</v>
      </c>
      <c r="B126" s="10" t="s">
        <v>638</v>
      </c>
      <c r="C126" s="10" t="s">
        <v>639</v>
      </c>
      <c r="D126" s="10" t="s">
        <v>640</v>
      </c>
      <c r="E126" s="10" t="s">
        <v>641</v>
      </c>
      <c r="F126" s="11" t="s">
        <v>642</v>
      </c>
      <c r="G126" s="11" t="s">
        <v>642</v>
      </c>
    </row>
    <row r="127" s="2" customFormat="1" ht="35" customHeight="1" spans="1:7">
      <c r="A127" s="9">
        <v>124</v>
      </c>
      <c r="B127" s="10" t="s">
        <v>643</v>
      </c>
      <c r="C127" s="10" t="s">
        <v>644</v>
      </c>
      <c r="D127" s="10" t="s">
        <v>645</v>
      </c>
      <c r="E127" s="10" t="s">
        <v>646</v>
      </c>
      <c r="F127" s="11" t="s">
        <v>647</v>
      </c>
      <c r="G127" s="11" t="s">
        <v>647</v>
      </c>
    </row>
    <row r="128" s="2" customFormat="1" ht="35" customHeight="1" spans="1:7">
      <c r="A128" s="9">
        <v>125</v>
      </c>
      <c r="B128" s="10" t="s">
        <v>648</v>
      </c>
      <c r="C128" s="10" t="s">
        <v>649</v>
      </c>
      <c r="D128" s="10" t="s">
        <v>650</v>
      </c>
      <c r="E128" s="10" t="s">
        <v>651</v>
      </c>
      <c r="F128" s="11" t="s">
        <v>652</v>
      </c>
      <c r="G128" s="11"/>
    </row>
    <row r="129" s="2" customFormat="1" ht="35" customHeight="1" spans="1:7">
      <c r="A129" s="9">
        <v>126</v>
      </c>
      <c r="B129" s="10" t="s">
        <v>653</v>
      </c>
      <c r="C129" s="10" t="s">
        <v>649</v>
      </c>
      <c r="D129" s="10" t="s">
        <v>650</v>
      </c>
      <c r="E129" s="10" t="s">
        <v>654</v>
      </c>
      <c r="F129" s="11" t="s">
        <v>655</v>
      </c>
      <c r="G129" s="11" t="s">
        <v>30</v>
      </c>
    </row>
    <row r="130" s="2" customFormat="1" ht="35" customHeight="1" spans="1:7">
      <c r="A130" s="9">
        <v>127</v>
      </c>
      <c r="B130" s="10" t="s">
        <v>656</v>
      </c>
      <c r="C130" s="10" t="s">
        <v>657</v>
      </c>
      <c r="D130" s="10" t="s">
        <v>658</v>
      </c>
      <c r="E130" s="10" t="s">
        <v>659</v>
      </c>
      <c r="F130" s="11" t="s">
        <v>660</v>
      </c>
      <c r="G130" s="11" t="s">
        <v>660</v>
      </c>
    </row>
    <row r="131" s="2" customFormat="1" ht="35" customHeight="1" spans="1:7">
      <c r="A131" s="9">
        <v>128</v>
      </c>
      <c r="B131" s="10" t="s">
        <v>661</v>
      </c>
      <c r="C131" s="10" t="s">
        <v>662</v>
      </c>
      <c r="D131" s="10" t="s">
        <v>663</v>
      </c>
      <c r="E131" s="10" t="s">
        <v>664</v>
      </c>
      <c r="F131" s="11" t="s">
        <v>665</v>
      </c>
      <c r="G131" s="11" t="s">
        <v>665</v>
      </c>
    </row>
    <row r="132" s="2" customFormat="1" ht="35" customHeight="1" spans="1:7">
      <c r="A132" s="9">
        <v>129</v>
      </c>
      <c r="B132" s="10" t="s">
        <v>666</v>
      </c>
      <c r="C132" s="10" t="s">
        <v>667</v>
      </c>
      <c r="D132" s="10" t="s">
        <v>668</v>
      </c>
      <c r="E132" s="10" t="s">
        <v>669</v>
      </c>
      <c r="F132" s="11" t="s">
        <v>670</v>
      </c>
      <c r="G132" s="11"/>
    </row>
    <row r="133" s="2" customFormat="1" ht="35" customHeight="1" spans="1:7">
      <c r="A133" s="9">
        <v>130</v>
      </c>
      <c r="B133" s="10" t="s">
        <v>671</v>
      </c>
      <c r="C133" s="10" t="s">
        <v>667</v>
      </c>
      <c r="D133" s="10" t="s">
        <v>668</v>
      </c>
      <c r="E133" s="10" t="s">
        <v>672</v>
      </c>
      <c r="F133" s="11" t="s">
        <v>673</v>
      </c>
      <c r="G133" s="11" t="s">
        <v>673</v>
      </c>
    </row>
    <row r="134" s="2" customFormat="1" ht="35" customHeight="1" spans="1:7">
      <c r="A134" s="9">
        <v>131</v>
      </c>
      <c r="B134" s="10" t="s">
        <v>674</v>
      </c>
      <c r="C134" s="10" t="s">
        <v>675</v>
      </c>
      <c r="D134" s="10" t="s">
        <v>676</v>
      </c>
      <c r="E134" s="10" t="s">
        <v>677</v>
      </c>
      <c r="F134" s="11" t="s">
        <v>678</v>
      </c>
      <c r="G134" s="11" t="s">
        <v>678</v>
      </c>
    </row>
    <row r="135" s="2" customFormat="1" ht="35" customHeight="1" spans="1:7">
      <c r="A135" s="9">
        <v>132</v>
      </c>
      <c r="B135" s="10" t="s">
        <v>679</v>
      </c>
      <c r="C135" s="10" t="s">
        <v>680</v>
      </c>
      <c r="D135" s="10" t="s">
        <v>681</v>
      </c>
      <c r="E135" s="10" t="s">
        <v>682</v>
      </c>
      <c r="F135" s="11" t="s">
        <v>683</v>
      </c>
      <c r="G135" s="11" t="s">
        <v>683</v>
      </c>
    </row>
    <row r="136" s="2" customFormat="1" ht="48" customHeight="1" spans="1:7">
      <c r="A136" s="9">
        <v>133</v>
      </c>
      <c r="B136" s="10" t="s">
        <v>684</v>
      </c>
      <c r="C136" s="10" t="s">
        <v>685</v>
      </c>
      <c r="D136" s="10" t="s">
        <v>686</v>
      </c>
      <c r="E136" s="10" t="s">
        <v>687</v>
      </c>
      <c r="F136" s="11" t="s">
        <v>688</v>
      </c>
      <c r="G136" s="11" t="s">
        <v>688</v>
      </c>
    </row>
    <row r="137" s="2" customFormat="1" ht="35" customHeight="1" spans="1:7">
      <c r="A137" s="9">
        <v>134</v>
      </c>
      <c r="B137" s="10" t="s">
        <v>689</v>
      </c>
      <c r="C137" s="10" t="s">
        <v>690</v>
      </c>
      <c r="D137" s="10" t="s">
        <v>691</v>
      </c>
      <c r="E137" s="10" t="s">
        <v>692</v>
      </c>
      <c r="F137" s="11" t="s">
        <v>693</v>
      </c>
      <c r="G137" s="11" t="s">
        <v>693</v>
      </c>
    </row>
    <row r="138" s="2" customFormat="1" ht="35" customHeight="1" spans="1:7">
      <c r="A138" s="9">
        <v>135</v>
      </c>
      <c r="B138" s="10" t="s">
        <v>694</v>
      </c>
      <c r="C138" s="10" t="s">
        <v>695</v>
      </c>
      <c r="D138" s="10" t="s">
        <v>696</v>
      </c>
      <c r="E138" s="10" t="s">
        <v>697</v>
      </c>
      <c r="F138" s="11" t="s">
        <v>698</v>
      </c>
      <c r="G138" s="11" t="s">
        <v>698</v>
      </c>
    </row>
    <row r="139" s="2" customFormat="1" ht="50" customHeight="1" spans="1:7">
      <c r="A139" s="9">
        <v>136</v>
      </c>
      <c r="B139" s="10" t="s">
        <v>699</v>
      </c>
      <c r="C139" s="10" t="s">
        <v>700</v>
      </c>
      <c r="D139" s="10" t="s">
        <v>701</v>
      </c>
      <c r="E139" s="10" t="s">
        <v>702</v>
      </c>
      <c r="F139" s="11" t="s">
        <v>703</v>
      </c>
      <c r="G139" s="11" t="s">
        <v>703</v>
      </c>
    </row>
    <row r="140" s="2" customFormat="1" ht="48" customHeight="1" spans="1:7">
      <c r="A140" s="9">
        <v>137</v>
      </c>
      <c r="B140" s="10" t="s">
        <v>704</v>
      </c>
      <c r="C140" s="10" t="s">
        <v>705</v>
      </c>
      <c r="D140" s="10" t="s">
        <v>706</v>
      </c>
      <c r="E140" s="10" t="s">
        <v>707</v>
      </c>
      <c r="F140" s="11" t="s">
        <v>708</v>
      </c>
      <c r="G140" s="11" t="s">
        <v>709</v>
      </c>
    </row>
    <row r="141" s="2" customFormat="1" ht="35" customHeight="1" spans="1:7">
      <c r="A141" s="9">
        <v>138</v>
      </c>
      <c r="B141" s="10" t="s">
        <v>710</v>
      </c>
      <c r="C141" s="10" t="s">
        <v>711</v>
      </c>
      <c r="D141" s="10" t="s">
        <v>712</v>
      </c>
      <c r="E141" s="10" t="s">
        <v>713</v>
      </c>
      <c r="F141" s="11" t="s">
        <v>714</v>
      </c>
      <c r="G141" s="11" t="s">
        <v>714</v>
      </c>
    </row>
    <row r="142" s="2" customFormat="1" ht="35" customHeight="1" spans="1:7">
      <c r="A142" s="9">
        <v>139</v>
      </c>
      <c r="B142" s="10" t="s">
        <v>715</v>
      </c>
      <c r="C142" s="10" t="s">
        <v>716</v>
      </c>
      <c r="D142" s="10" t="s">
        <v>717</v>
      </c>
      <c r="E142" s="10" t="s">
        <v>718</v>
      </c>
      <c r="F142" s="11" t="s">
        <v>719</v>
      </c>
      <c r="G142" s="11" t="s">
        <v>720</v>
      </c>
    </row>
    <row r="143" s="2" customFormat="1" ht="35" customHeight="1" spans="1:7">
      <c r="A143" s="9">
        <v>140</v>
      </c>
      <c r="B143" s="10" t="s">
        <v>721</v>
      </c>
      <c r="C143" s="10" t="s">
        <v>722</v>
      </c>
      <c r="D143" s="10" t="s">
        <v>723</v>
      </c>
      <c r="E143" s="10" t="s">
        <v>718</v>
      </c>
      <c r="F143" s="11" t="s">
        <v>724</v>
      </c>
      <c r="G143" s="11" t="s">
        <v>30</v>
      </c>
    </row>
    <row r="144" s="2" customFormat="1" ht="35" customHeight="1" spans="1:7">
      <c r="A144" s="9">
        <v>141</v>
      </c>
      <c r="B144" s="10" t="s">
        <v>725</v>
      </c>
      <c r="C144" s="10" t="s">
        <v>726</v>
      </c>
      <c r="D144" s="10" t="s">
        <v>727</v>
      </c>
      <c r="E144" s="10" t="s">
        <v>718</v>
      </c>
      <c r="F144" s="11" t="s">
        <v>728</v>
      </c>
      <c r="G144" s="11" t="s">
        <v>30</v>
      </c>
    </row>
    <row r="145" s="2" customFormat="1" ht="35" customHeight="1" spans="1:7 16354:16370">
      <c r="A145" s="9">
        <v>142</v>
      </c>
      <c r="B145" s="10" t="s">
        <v>729</v>
      </c>
      <c r="C145" s="10" t="s">
        <v>730</v>
      </c>
      <c r="D145" s="10" t="s">
        <v>731</v>
      </c>
      <c r="E145" s="10" t="s">
        <v>732</v>
      </c>
      <c r="F145" s="11" t="s">
        <v>714</v>
      </c>
      <c r="G145" s="11" t="s">
        <v>714</v>
      </c>
    </row>
    <row r="146" s="2" customFormat="1" ht="35" customHeight="1" spans="1:7 16354:16370">
      <c r="A146" s="9">
        <v>143</v>
      </c>
      <c r="B146" s="10" t="s">
        <v>733</v>
      </c>
      <c r="C146" s="10" t="s">
        <v>734</v>
      </c>
      <c r="D146" s="10" t="s">
        <v>735</v>
      </c>
      <c r="E146" s="10" t="s">
        <v>736</v>
      </c>
      <c r="F146" s="11" t="s">
        <v>737</v>
      </c>
      <c r="G146" s="11" t="s">
        <v>737</v>
      </c>
    </row>
    <row r="147" s="2" customFormat="1" ht="35" customHeight="1" spans="1:7 16354:16370">
      <c r="A147" s="9">
        <v>144</v>
      </c>
      <c r="B147" s="10" t="s">
        <v>738</v>
      </c>
      <c r="C147" s="10" t="s">
        <v>739</v>
      </c>
      <c r="D147" s="10" t="s">
        <v>740</v>
      </c>
      <c r="E147" s="10" t="s">
        <v>741</v>
      </c>
      <c r="F147" s="11" t="s">
        <v>742</v>
      </c>
      <c r="G147" s="11" t="s">
        <v>30</v>
      </c>
    </row>
    <row r="148" s="2" customFormat="1" ht="35" customHeight="1" spans="1:7 16354:16370">
      <c r="A148" s="9">
        <v>145</v>
      </c>
      <c r="B148" s="10" t="s">
        <v>743</v>
      </c>
      <c r="C148" s="10" t="s">
        <v>744</v>
      </c>
      <c r="D148" s="10" t="s">
        <v>745</v>
      </c>
      <c r="E148" s="10" t="s">
        <v>718</v>
      </c>
      <c r="F148" s="11" t="s">
        <v>29</v>
      </c>
      <c r="G148" s="11" t="s">
        <v>30</v>
      </c>
    </row>
    <row r="149" s="2" customFormat="1" ht="35" customHeight="1" spans="1:7 16354:16370">
      <c r="A149" s="9">
        <v>146</v>
      </c>
      <c r="B149" s="10" t="s">
        <v>746</v>
      </c>
      <c r="C149" s="10" t="s">
        <v>747</v>
      </c>
      <c r="D149" s="10" t="s">
        <v>745</v>
      </c>
      <c r="E149" s="10" t="s">
        <v>748</v>
      </c>
      <c r="F149" s="11" t="s">
        <v>749</v>
      </c>
      <c r="G149" s="11" t="s">
        <v>30</v>
      </c>
    </row>
    <row r="150" s="2" customFormat="1" ht="35" customHeight="1" spans="1:7 16354:16370">
      <c r="A150" s="9">
        <v>147</v>
      </c>
      <c r="B150" s="10" t="s">
        <v>750</v>
      </c>
      <c r="C150" s="10" t="s">
        <v>751</v>
      </c>
      <c r="D150" s="10" t="s">
        <v>752</v>
      </c>
      <c r="E150" s="10" t="s">
        <v>753</v>
      </c>
      <c r="F150" s="11" t="s">
        <v>754</v>
      </c>
      <c r="G150" s="11" t="s">
        <v>30</v>
      </c>
    </row>
    <row r="151" s="2" customFormat="1" ht="35" customHeight="1" spans="1:7 16354:16370">
      <c r="A151" s="9">
        <v>148</v>
      </c>
      <c r="B151" s="10" t="s">
        <v>755</v>
      </c>
      <c r="C151" s="10" t="s">
        <v>756</v>
      </c>
      <c r="D151" s="10" t="s">
        <v>757</v>
      </c>
      <c r="E151" s="10" t="s">
        <v>758</v>
      </c>
      <c r="F151" s="11" t="s">
        <v>759</v>
      </c>
      <c r="G151" s="11" t="s">
        <v>759</v>
      </c>
    </row>
    <row r="152" s="2" customFormat="1" ht="35" customHeight="1" spans="1:7 16354:16370">
      <c r="A152" s="9">
        <v>149</v>
      </c>
      <c r="B152" s="10" t="s">
        <v>760</v>
      </c>
      <c r="C152" s="10" t="s">
        <v>761</v>
      </c>
      <c r="D152" s="10" t="s">
        <v>762</v>
      </c>
      <c r="E152" s="10" t="s">
        <v>763</v>
      </c>
      <c r="F152" s="11" t="s">
        <v>764</v>
      </c>
      <c r="G152" s="11" t="s">
        <v>764</v>
      </c>
    </row>
    <row r="153" s="2" customFormat="1" ht="35" customHeight="1" spans="1:7 16354:16370">
      <c r="A153" s="9">
        <v>150</v>
      </c>
      <c r="B153" s="10" t="s">
        <v>765</v>
      </c>
      <c r="C153" s="10" t="s">
        <v>766</v>
      </c>
      <c r="D153" s="10" t="s">
        <v>767</v>
      </c>
      <c r="E153" s="10" t="s">
        <v>768</v>
      </c>
      <c r="F153" s="11" t="s">
        <v>769</v>
      </c>
      <c r="G153" s="11" t="s">
        <v>770</v>
      </c>
    </row>
    <row r="154" s="2" customFormat="1" ht="35" customHeight="1" spans="1:7 16354:16370">
      <c r="A154" s="9">
        <v>151</v>
      </c>
      <c r="B154" s="10" t="s">
        <v>771</v>
      </c>
      <c r="C154" s="13" t="s">
        <v>766</v>
      </c>
      <c r="D154" s="10" t="s">
        <v>767</v>
      </c>
      <c r="E154" s="10" t="s">
        <v>768</v>
      </c>
      <c r="F154" s="11" t="s">
        <v>770</v>
      </c>
      <c r="G154" s="11" t="s">
        <v>770</v>
      </c>
    </row>
    <row r="155" s="2" customFormat="1" ht="35" customHeight="1" spans="1:7 16354:16370">
      <c r="A155" s="9">
        <v>152</v>
      </c>
      <c r="B155" s="10" t="s">
        <v>772</v>
      </c>
      <c r="C155" s="10" t="s">
        <v>773</v>
      </c>
      <c r="D155" s="10" t="s">
        <v>774</v>
      </c>
      <c r="E155" s="10" t="s">
        <v>775</v>
      </c>
      <c r="F155" s="11" t="s">
        <v>776</v>
      </c>
      <c r="G155" s="11" t="s">
        <v>776</v>
      </c>
    </row>
    <row r="156" s="2" customFormat="1" ht="35" customHeight="1" spans="1:7 16354:16370">
      <c r="A156" s="9">
        <v>153</v>
      </c>
      <c r="B156" s="10" t="s">
        <v>777</v>
      </c>
      <c r="C156" s="10" t="s">
        <v>778</v>
      </c>
      <c r="D156" s="10" t="s">
        <v>779</v>
      </c>
      <c r="E156" s="10" t="s">
        <v>780</v>
      </c>
      <c r="F156" s="11" t="s">
        <v>781</v>
      </c>
      <c r="G156" s="11" t="s">
        <v>781</v>
      </c>
    </row>
    <row r="157" s="3" customFormat="1" ht="35" customHeight="1" spans="1:7 16354:16370">
      <c r="A157" s="9">
        <v>154</v>
      </c>
      <c r="B157" s="10" t="s">
        <v>782</v>
      </c>
      <c r="C157" s="10" t="s">
        <v>783</v>
      </c>
      <c r="D157" s="10" t="s">
        <v>784</v>
      </c>
      <c r="E157" s="10" t="s">
        <v>785</v>
      </c>
      <c r="F157" s="11" t="s">
        <v>786</v>
      </c>
      <c r="G157" s="11" t="s">
        <v>786</v>
      </c>
      <c r="XDZ157" s="2"/>
      <c r="XEA157" s="2"/>
      <c r="XEB157" s="2"/>
      <c r="XEC157" s="2"/>
      <c r="XED157" s="2"/>
      <c r="XEE157" s="2"/>
      <c r="XEF157" s="2"/>
      <c r="XEG157" s="2"/>
      <c r="XEH157" s="2"/>
      <c r="XEI157" s="2"/>
      <c r="XEJ157" s="2"/>
      <c r="XEK157" s="2"/>
      <c r="XEL157" s="2"/>
      <c r="XEM157" s="2"/>
      <c r="XEN157" s="2"/>
      <c r="XEO157" s="2"/>
      <c r="XEP157" s="2"/>
    </row>
    <row r="158" s="2" customFormat="1" ht="35" customHeight="1" spans="1:7 16354:16370">
      <c r="A158" s="9">
        <v>155</v>
      </c>
      <c r="B158" s="10" t="s">
        <v>787</v>
      </c>
      <c r="C158" s="10" t="s">
        <v>788</v>
      </c>
      <c r="D158" s="10" t="s">
        <v>789</v>
      </c>
      <c r="E158" s="10" t="s">
        <v>790</v>
      </c>
      <c r="F158" s="11" t="s">
        <v>791</v>
      </c>
      <c r="G158" s="11" t="s">
        <v>791</v>
      </c>
    </row>
    <row r="159" s="2" customFormat="1" ht="35" customHeight="1" spans="1:7 16354:16370">
      <c r="A159" s="9">
        <v>156</v>
      </c>
      <c r="B159" s="10" t="s">
        <v>792</v>
      </c>
      <c r="C159" s="10" t="s">
        <v>793</v>
      </c>
      <c r="D159" s="10" t="s">
        <v>794</v>
      </c>
      <c r="E159" s="10" t="s">
        <v>795</v>
      </c>
      <c r="F159" s="11" t="s">
        <v>796</v>
      </c>
      <c r="G159" s="11" t="s">
        <v>796</v>
      </c>
    </row>
    <row r="160" s="3" customFormat="1" ht="35" customHeight="1" spans="1:7 16354:16370">
      <c r="A160" s="9">
        <v>157</v>
      </c>
      <c r="B160" s="10" t="s">
        <v>797</v>
      </c>
      <c r="C160" s="10" t="s">
        <v>798</v>
      </c>
      <c r="D160" s="10" t="s">
        <v>799</v>
      </c>
      <c r="E160" s="10" t="s">
        <v>800</v>
      </c>
      <c r="F160" s="11" t="s">
        <v>801</v>
      </c>
      <c r="G160" s="11" t="s">
        <v>801</v>
      </c>
      <c r="XDZ160" s="2"/>
      <c r="XEA160" s="2"/>
      <c r="XEB160" s="2"/>
      <c r="XEC160" s="2"/>
      <c r="XED160" s="2"/>
      <c r="XEE160" s="2"/>
      <c r="XEF160" s="2"/>
      <c r="XEG160" s="2"/>
      <c r="XEH160" s="2"/>
      <c r="XEI160" s="2"/>
      <c r="XEJ160" s="2"/>
      <c r="XEK160" s="2"/>
      <c r="XEL160" s="2"/>
      <c r="XEM160" s="2"/>
      <c r="XEN160" s="2"/>
      <c r="XEO160" s="2"/>
      <c r="XEP160" s="2"/>
    </row>
    <row r="161" s="3" customFormat="1" ht="35" customHeight="1" spans="1:7 16354:16370">
      <c r="A161" s="9">
        <v>158</v>
      </c>
      <c r="B161" s="10" t="s">
        <v>802</v>
      </c>
      <c r="C161" s="10" t="s">
        <v>803</v>
      </c>
      <c r="D161" s="10" t="s">
        <v>804</v>
      </c>
      <c r="E161" s="10" t="s">
        <v>805</v>
      </c>
      <c r="F161" s="11" t="s">
        <v>806</v>
      </c>
      <c r="G161" s="11" t="s">
        <v>806</v>
      </c>
      <c r="XDZ161" s="2"/>
      <c r="XEA161" s="2"/>
      <c r="XEB161" s="2"/>
      <c r="XEC161" s="2"/>
      <c r="XED161" s="2"/>
      <c r="XEE161" s="2"/>
      <c r="XEF161" s="2"/>
      <c r="XEG161" s="2"/>
      <c r="XEH161" s="2"/>
      <c r="XEI161" s="2"/>
      <c r="XEJ161" s="2"/>
      <c r="XEK161" s="2"/>
      <c r="XEL161" s="2"/>
      <c r="XEM161" s="2"/>
      <c r="XEN161" s="2"/>
      <c r="XEO161" s="2"/>
      <c r="XEP161" s="2"/>
    </row>
    <row r="162" s="2" customFormat="1" ht="35" customHeight="1" spans="1:7 16354:16370">
      <c r="A162" s="9">
        <v>159</v>
      </c>
      <c r="B162" s="10" t="s">
        <v>807</v>
      </c>
      <c r="C162" s="10" t="s">
        <v>808</v>
      </c>
      <c r="D162" s="10" t="s">
        <v>809</v>
      </c>
      <c r="E162" s="10" t="s">
        <v>23</v>
      </c>
      <c r="F162" s="11" t="s">
        <v>810</v>
      </c>
      <c r="G162" s="11" t="s">
        <v>810</v>
      </c>
    </row>
    <row r="163" s="3" customFormat="1" ht="35" customHeight="1" spans="1:7 16354:16370">
      <c r="A163" s="9">
        <v>160</v>
      </c>
      <c r="B163" s="10" t="s">
        <v>811</v>
      </c>
      <c r="C163" s="10" t="s">
        <v>812</v>
      </c>
      <c r="D163" s="10" t="s">
        <v>813</v>
      </c>
      <c r="E163" s="10" t="s">
        <v>758</v>
      </c>
      <c r="F163" s="11" t="s">
        <v>814</v>
      </c>
      <c r="G163" s="11" t="s">
        <v>814</v>
      </c>
      <c r="XDZ163" s="2"/>
      <c r="XEA163" s="2"/>
      <c r="XEB163" s="2"/>
      <c r="XEC163" s="2"/>
      <c r="XED163" s="2"/>
      <c r="XEE163" s="2"/>
      <c r="XEF163" s="2"/>
      <c r="XEG163" s="2"/>
      <c r="XEH163" s="2"/>
      <c r="XEI163" s="2"/>
      <c r="XEJ163" s="2"/>
      <c r="XEK163" s="2"/>
      <c r="XEL163" s="2"/>
      <c r="XEM163" s="2"/>
      <c r="XEN163" s="2"/>
      <c r="XEO163" s="2"/>
      <c r="XEP163" s="2"/>
    </row>
    <row r="164" s="3" customFormat="1" ht="35" customHeight="1" spans="1:7 16354:16370">
      <c r="A164" s="9">
        <v>161</v>
      </c>
      <c r="B164" s="10" t="s">
        <v>815</v>
      </c>
      <c r="C164" s="10" t="s">
        <v>816</v>
      </c>
      <c r="D164" s="10" t="s">
        <v>817</v>
      </c>
      <c r="E164" s="10" t="s">
        <v>818</v>
      </c>
      <c r="F164" s="11" t="s">
        <v>819</v>
      </c>
      <c r="G164" s="11" t="s">
        <v>819</v>
      </c>
      <c r="XDZ164" s="2"/>
      <c r="XEA164" s="2"/>
      <c r="XEB164" s="2"/>
      <c r="XEC164" s="2"/>
      <c r="XED164" s="2"/>
      <c r="XEE164" s="2"/>
      <c r="XEF164" s="2"/>
      <c r="XEG164" s="2"/>
      <c r="XEH164" s="2"/>
      <c r="XEI164" s="2"/>
      <c r="XEJ164" s="2"/>
      <c r="XEK164" s="2"/>
      <c r="XEL164" s="2"/>
      <c r="XEM164" s="2"/>
      <c r="XEN164" s="2"/>
      <c r="XEO164" s="2"/>
      <c r="XEP164" s="2"/>
    </row>
    <row r="165" s="3" customFormat="1" ht="35" customHeight="1" spans="1:7 16354:16370">
      <c r="A165" s="9">
        <v>162</v>
      </c>
      <c r="B165" s="10" t="s">
        <v>820</v>
      </c>
      <c r="C165" s="10" t="s">
        <v>821</v>
      </c>
      <c r="D165" s="10" t="s">
        <v>822</v>
      </c>
      <c r="E165" s="10" t="s">
        <v>823</v>
      </c>
      <c r="F165" s="11" t="s">
        <v>824</v>
      </c>
      <c r="G165" s="11" t="s">
        <v>824</v>
      </c>
      <c r="XDZ165" s="2"/>
      <c r="XEA165" s="2"/>
      <c r="XEB165" s="2"/>
      <c r="XEC165" s="2"/>
      <c r="XED165" s="2"/>
      <c r="XEE165" s="2"/>
      <c r="XEF165" s="2"/>
      <c r="XEG165" s="2"/>
      <c r="XEH165" s="2"/>
      <c r="XEI165" s="2"/>
      <c r="XEJ165" s="2"/>
      <c r="XEK165" s="2"/>
      <c r="XEL165" s="2"/>
      <c r="XEM165" s="2"/>
      <c r="XEN165" s="2"/>
      <c r="XEO165" s="2"/>
      <c r="XEP165" s="2"/>
    </row>
    <row r="166" s="2" customFormat="1" ht="35" customHeight="1" spans="1:7 16354:16370">
      <c r="A166" s="9">
        <v>163</v>
      </c>
      <c r="B166" s="10" t="s">
        <v>825</v>
      </c>
      <c r="C166" s="10" t="s">
        <v>826</v>
      </c>
      <c r="D166" s="10" t="s">
        <v>827</v>
      </c>
      <c r="E166" s="10" t="s">
        <v>828</v>
      </c>
      <c r="F166" s="11" t="s">
        <v>829</v>
      </c>
      <c r="G166" s="11" t="s">
        <v>830</v>
      </c>
    </row>
    <row r="167" s="2" customFormat="1" ht="35" customHeight="1" spans="1:7 16354:16370">
      <c r="A167" s="9">
        <v>164</v>
      </c>
      <c r="B167" s="10" t="s">
        <v>831</v>
      </c>
      <c r="C167" s="10" t="s">
        <v>832</v>
      </c>
      <c r="D167" s="10" t="s">
        <v>833</v>
      </c>
      <c r="E167" s="10" t="s">
        <v>834</v>
      </c>
      <c r="F167" s="11" t="s">
        <v>835</v>
      </c>
      <c r="G167" s="11" t="s">
        <v>835</v>
      </c>
    </row>
    <row r="168" s="2" customFormat="1" ht="35" customHeight="1" spans="1:7 16354:16370">
      <c r="A168" s="9">
        <v>165</v>
      </c>
      <c r="B168" s="10" t="s">
        <v>836</v>
      </c>
      <c r="C168" s="10" t="s">
        <v>837</v>
      </c>
      <c r="D168" s="10" t="s">
        <v>838</v>
      </c>
      <c r="E168" s="10" t="s">
        <v>839</v>
      </c>
      <c r="F168" s="11" t="s">
        <v>840</v>
      </c>
      <c r="G168" s="11" t="s">
        <v>840</v>
      </c>
    </row>
    <row r="169" s="2" customFormat="1" ht="35" customHeight="1" spans="1:7 16354:16370">
      <c r="A169" s="9">
        <v>166</v>
      </c>
      <c r="B169" s="10" t="s">
        <v>841</v>
      </c>
      <c r="C169" s="10" t="s">
        <v>842</v>
      </c>
      <c r="D169" s="10" t="s">
        <v>843</v>
      </c>
      <c r="E169" s="10" t="s">
        <v>844</v>
      </c>
      <c r="F169" s="11" t="s">
        <v>719</v>
      </c>
      <c r="G169" s="11" t="s">
        <v>719</v>
      </c>
    </row>
    <row r="170" s="2" customFormat="1" ht="35" customHeight="1" spans="1:7 16354:16370">
      <c r="A170" s="9">
        <v>167</v>
      </c>
      <c r="B170" s="10" t="s">
        <v>845</v>
      </c>
      <c r="C170" s="10" t="s">
        <v>846</v>
      </c>
      <c r="D170" s="10" t="s">
        <v>847</v>
      </c>
      <c r="E170" s="10" t="s">
        <v>848</v>
      </c>
      <c r="F170" s="11" t="s">
        <v>849</v>
      </c>
      <c r="G170" s="11" t="s">
        <v>30</v>
      </c>
    </row>
    <row r="171" s="2" customFormat="1" ht="35" customHeight="1" spans="1:7 16354:16370">
      <c r="A171" s="9">
        <v>168</v>
      </c>
      <c r="B171" s="10" t="s">
        <v>850</v>
      </c>
      <c r="C171" s="10" t="s">
        <v>851</v>
      </c>
      <c r="D171" s="10" t="s">
        <v>852</v>
      </c>
      <c r="E171" s="10" t="s">
        <v>753</v>
      </c>
      <c r="F171" s="11" t="s">
        <v>853</v>
      </c>
      <c r="G171" s="11" t="s">
        <v>854</v>
      </c>
    </row>
    <row r="172" s="2" customFormat="1" ht="35" customHeight="1" spans="1:7 16354:16370">
      <c r="A172" s="9">
        <v>169</v>
      </c>
      <c r="B172" s="10" t="s">
        <v>855</v>
      </c>
      <c r="C172" s="10" t="s">
        <v>856</v>
      </c>
      <c r="D172" s="10" t="s">
        <v>857</v>
      </c>
      <c r="E172" s="10" t="s">
        <v>858</v>
      </c>
      <c r="F172" s="11" t="s">
        <v>859</v>
      </c>
      <c r="G172" s="11" t="s">
        <v>859</v>
      </c>
    </row>
    <row r="173" s="2" customFormat="1" ht="35" customHeight="1" spans="1:7 16354:16370">
      <c r="A173" s="9">
        <v>170</v>
      </c>
      <c r="B173" s="10" t="s">
        <v>860</v>
      </c>
      <c r="C173" s="10" t="s">
        <v>861</v>
      </c>
      <c r="D173" s="10" t="s">
        <v>862</v>
      </c>
      <c r="E173" s="10" t="s">
        <v>863</v>
      </c>
      <c r="F173" s="11" t="s">
        <v>864</v>
      </c>
      <c r="G173" s="11" t="s">
        <v>865</v>
      </c>
    </row>
    <row r="174" s="2" customFormat="1" ht="35" customHeight="1" spans="1:7 16354:16370">
      <c r="A174" s="9">
        <v>171</v>
      </c>
      <c r="B174" s="10" t="s">
        <v>866</v>
      </c>
      <c r="C174" s="10" t="s">
        <v>867</v>
      </c>
      <c r="D174" s="10" t="s">
        <v>868</v>
      </c>
      <c r="E174" s="10" t="s">
        <v>869</v>
      </c>
      <c r="F174" s="11" t="s">
        <v>870</v>
      </c>
      <c r="G174" s="11" t="s">
        <v>870</v>
      </c>
    </row>
    <row r="175" s="2" customFormat="1" ht="35" customHeight="1" spans="1:7 16354:16370">
      <c r="A175" s="9">
        <v>172</v>
      </c>
      <c r="B175" s="10" t="s">
        <v>871</v>
      </c>
      <c r="C175" s="10" t="s">
        <v>872</v>
      </c>
      <c r="D175" s="10" t="s">
        <v>873</v>
      </c>
      <c r="E175" s="10" t="s">
        <v>874</v>
      </c>
      <c r="F175" s="11" t="s">
        <v>865</v>
      </c>
      <c r="G175" s="11" t="s">
        <v>875</v>
      </c>
    </row>
    <row r="176" s="2" customFormat="1" ht="35" customHeight="1" spans="1:7 16354:16370">
      <c r="A176" s="9">
        <v>173</v>
      </c>
      <c r="B176" s="10" t="s">
        <v>876</v>
      </c>
      <c r="C176" s="10" t="s">
        <v>877</v>
      </c>
      <c r="D176" s="10" t="s">
        <v>878</v>
      </c>
      <c r="E176" s="10" t="s">
        <v>879</v>
      </c>
      <c r="F176" s="11" t="s">
        <v>880</v>
      </c>
      <c r="G176" s="11" t="s">
        <v>880</v>
      </c>
    </row>
    <row r="177" s="2" customFormat="1" ht="47" customHeight="1" spans="1:7">
      <c r="A177" s="9">
        <v>174</v>
      </c>
      <c r="B177" s="10" t="s">
        <v>881</v>
      </c>
      <c r="C177" s="10" t="s">
        <v>882</v>
      </c>
      <c r="D177" s="10" t="s">
        <v>883</v>
      </c>
      <c r="E177" s="10" t="s">
        <v>884</v>
      </c>
      <c r="F177" s="11" t="s">
        <v>885</v>
      </c>
      <c r="G177" s="11" t="s">
        <v>886</v>
      </c>
    </row>
    <row r="178" s="2" customFormat="1" ht="65" customHeight="1" spans="1:7">
      <c r="A178" s="9">
        <v>175</v>
      </c>
      <c r="B178" s="10" t="s">
        <v>887</v>
      </c>
      <c r="C178" s="10" t="s">
        <v>888</v>
      </c>
      <c r="D178" s="10" t="s">
        <v>889</v>
      </c>
      <c r="E178" s="10" t="s">
        <v>890</v>
      </c>
      <c r="F178" s="11" t="s">
        <v>891</v>
      </c>
      <c r="G178" s="11" t="s">
        <v>892</v>
      </c>
    </row>
    <row r="179" s="2" customFormat="1" ht="48" customHeight="1" spans="1:7">
      <c r="A179" s="9">
        <v>176</v>
      </c>
      <c r="B179" s="10" t="s">
        <v>893</v>
      </c>
      <c r="C179" s="10" t="s">
        <v>894</v>
      </c>
      <c r="D179" s="10" t="s">
        <v>895</v>
      </c>
      <c r="E179" s="10" t="s">
        <v>896</v>
      </c>
      <c r="F179" s="11" t="s">
        <v>897</v>
      </c>
      <c r="G179" s="11" t="s">
        <v>898</v>
      </c>
    </row>
    <row r="180" s="2" customFormat="1" ht="51" customHeight="1" spans="1:7">
      <c r="A180" s="9">
        <v>177</v>
      </c>
      <c r="B180" s="10" t="s">
        <v>899</v>
      </c>
      <c r="C180" s="10" t="s">
        <v>900</v>
      </c>
      <c r="D180" s="10" t="s">
        <v>901</v>
      </c>
      <c r="E180" s="10" t="s">
        <v>902</v>
      </c>
      <c r="F180" s="11" t="s">
        <v>903</v>
      </c>
      <c r="G180" s="11" t="s">
        <v>903</v>
      </c>
    </row>
    <row r="181" s="2" customFormat="1" ht="51" customHeight="1" spans="1:7">
      <c r="A181" s="9">
        <v>178</v>
      </c>
      <c r="B181" s="10" t="s">
        <v>904</v>
      </c>
      <c r="C181" s="10" t="s">
        <v>905</v>
      </c>
      <c r="D181" s="10" t="s">
        <v>906</v>
      </c>
      <c r="E181" s="10" t="s">
        <v>907</v>
      </c>
      <c r="F181" s="11" t="s">
        <v>908</v>
      </c>
      <c r="G181" s="11" t="s">
        <v>908</v>
      </c>
    </row>
    <row r="182" s="2" customFormat="1" ht="35" customHeight="1" spans="1:7">
      <c r="A182" s="9">
        <v>179</v>
      </c>
      <c r="B182" s="10" t="s">
        <v>909</v>
      </c>
      <c r="C182" s="10" t="s">
        <v>910</v>
      </c>
      <c r="D182" s="10" t="s">
        <v>911</v>
      </c>
      <c r="E182" s="10" t="s">
        <v>912</v>
      </c>
      <c r="F182" s="11" t="s">
        <v>913</v>
      </c>
      <c r="G182" s="11" t="s">
        <v>913</v>
      </c>
    </row>
    <row r="183" s="2" customFormat="1" ht="35" customHeight="1" spans="1:7">
      <c r="A183" s="9">
        <v>180</v>
      </c>
      <c r="B183" s="10" t="s">
        <v>914</v>
      </c>
      <c r="C183" s="10" t="s">
        <v>915</v>
      </c>
      <c r="D183" s="10" t="s">
        <v>916</v>
      </c>
      <c r="E183" s="10" t="s">
        <v>917</v>
      </c>
      <c r="F183" s="11" t="s">
        <v>918</v>
      </c>
      <c r="G183" s="11" t="s">
        <v>918</v>
      </c>
    </row>
    <row r="184" s="2" customFormat="1" ht="35" customHeight="1" spans="1:7">
      <c r="A184" s="9">
        <v>181</v>
      </c>
      <c r="B184" s="10" t="s">
        <v>919</v>
      </c>
      <c r="C184" s="10" t="s">
        <v>915</v>
      </c>
      <c r="D184" s="10" t="s">
        <v>916</v>
      </c>
      <c r="E184" s="10" t="s">
        <v>920</v>
      </c>
      <c r="F184" s="11" t="s">
        <v>921</v>
      </c>
      <c r="G184" s="11" t="s">
        <v>921</v>
      </c>
    </row>
    <row r="185" s="2" customFormat="1" ht="35" customHeight="1" spans="1:7">
      <c r="A185" s="9">
        <v>182</v>
      </c>
      <c r="B185" s="10" t="s">
        <v>922</v>
      </c>
      <c r="C185" s="10" t="s">
        <v>923</v>
      </c>
      <c r="D185" s="10" t="s">
        <v>924</v>
      </c>
      <c r="E185" s="10" t="s">
        <v>925</v>
      </c>
      <c r="F185" s="11" t="s">
        <v>926</v>
      </c>
      <c r="G185" s="11" t="s">
        <v>926</v>
      </c>
    </row>
    <row r="186" s="2" customFormat="1" ht="35" customHeight="1" spans="1:7">
      <c r="A186" s="9">
        <v>183</v>
      </c>
      <c r="B186" s="10" t="s">
        <v>927</v>
      </c>
      <c r="C186" s="10" t="s">
        <v>928</v>
      </c>
      <c r="D186" s="10" t="s">
        <v>929</v>
      </c>
      <c r="E186" s="10" t="s">
        <v>930</v>
      </c>
      <c r="F186" s="11" t="s">
        <v>931</v>
      </c>
      <c r="G186" s="11" t="s">
        <v>931</v>
      </c>
    </row>
    <row r="187" s="2" customFormat="1" ht="35" customHeight="1" spans="1:7">
      <c r="A187" s="9">
        <v>184</v>
      </c>
      <c r="B187" s="10" t="s">
        <v>932</v>
      </c>
      <c r="C187" s="10" t="s">
        <v>933</v>
      </c>
      <c r="D187" s="10" t="s">
        <v>934</v>
      </c>
      <c r="E187" s="10" t="s">
        <v>935</v>
      </c>
      <c r="F187" s="11" t="s">
        <v>936</v>
      </c>
      <c r="G187" s="11" t="s">
        <v>936</v>
      </c>
    </row>
    <row r="188" s="2" customFormat="1" ht="35" customHeight="1" spans="1:7">
      <c r="A188" s="9">
        <v>185</v>
      </c>
      <c r="B188" s="10" t="s">
        <v>937</v>
      </c>
      <c r="C188" s="10" t="s">
        <v>938</v>
      </c>
      <c r="D188" s="10" t="s">
        <v>939</v>
      </c>
      <c r="E188" s="10" t="s">
        <v>940</v>
      </c>
      <c r="F188" s="11" t="s">
        <v>941</v>
      </c>
      <c r="G188" s="11" t="s">
        <v>942</v>
      </c>
    </row>
    <row r="189" s="2" customFormat="1" ht="54" customHeight="1" spans="1:7">
      <c r="A189" s="9">
        <v>186</v>
      </c>
      <c r="B189" s="10" t="s">
        <v>943</v>
      </c>
      <c r="C189" s="10" t="s">
        <v>944</v>
      </c>
      <c r="D189" s="10" t="s">
        <v>945</v>
      </c>
      <c r="E189" s="10" t="s">
        <v>946</v>
      </c>
      <c r="F189" s="11" t="s">
        <v>947</v>
      </c>
      <c r="G189" s="11" t="s">
        <v>947</v>
      </c>
    </row>
    <row r="190" s="2" customFormat="1" ht="35" customHeight="1" spans="1:7">
      <c r="A190" s="9">
        <v>187</v>
      </c>
      <c r="B190" s="10" t="s">
        <v>948</v>
      </c>
      <c r="C190" s="10" t="s">
        <v>949</v>
      </c>
      <c r="D190" s="10" t="s">
        <v>950</v>
      </c>
      <c r="E190" s="10" t="s">
        <v>951</v>
      </c>
      <c r="F190" s="11" t="s">
        <v>952</v>
      </c>
      <c r="G190" s="11" t="s">
        <v>953</v>
      </c>
    </row>
    <row r="191" s="2" customFormat="1" ht="48" customHeight="1" spans="1:7">
      <c r="A191" s="9">
        <v>188</v>
      </c>
      <c r="B191" s="10" t="s">
        <v>954</v>
      </c>
      <c r="C191" s="10" t="s">
        <v>955</v>
      </c>
      <c r="D191" s="10" t="s">
        <v>956</v>
      </c>
      <c r="E191" s="10" t="s">
        <v>957</v>
      </c>
      <c r="F191" s="11" t="s">
        <v>958</v>
      </c>
      <c r="G191" s="11" t="s">
        <v>959</v>
      </c>
    </row>
    <row r="192" s="2" customFormat="1" ht="35" customHeight="1" spans="1:7">
      <c r="A192" s="9">
        <v>189</v>
      </c>
      <c r="B192" s="10" t="s">
        <v>960</v>
      </c>
      <c r="C192" s="10" t="s">
        <v>961</v>
      </c>
      <c r="D192" s="10" t="s">
        <v>962</v>
      </c>
      <c r="E192" s="10" t="s">
        <v>963</v>
      </c>
      <c r="F192" s="11" t="s">
        <v>964</v>
      </c>
      <c r="G192" s="11" t="s">
        <v>965</v>
      </c>
    </row>
    <row r="193" s="2" customFormat="1" ht="48" customHeight="1" spans="1:7 16354:16370">
      <c r="A193" s="9">
        <v>190</v>
      </c>
      <c r="B193" s="10" t="s">
        <v>966</v>
      </c>
      <c r="C193" s="10" t="s">
        <v>967</v>
      </c>
      <c r="D193" s="10" t="s">
        <v>968</v>
      </c>
      <c r="E193" s="10" t="s">
        <v>969</v>
      </c>
      <c r="F193" s="11" t="s">
        <v>970</v>
      </c>
      <c r="G193" s="11" t="s">
        <v>971</v>
      </c>
    </row>
    <row r="194" s="2" customFormat="1" ht="48" customHeight="1" spans="1:7 16354:16370">
      <c r="A194" s="9">
        <v>191</v>
      </c>
      <c r="B194" s="10" t="s">
        <v>972</v>
      </c>
      <c r="C194" s="10" t="s">
        <v>973</v>
      </c>
      <c r="D194" s="10" t="s">
        <v>974</v>
      </c>
      <c r="E194" s="10" t="s">
        <v>975</v>
      </c>
      <c r="F194" s="11" t="s">
        <v>976</v>
      </c>
      <c r="G194" s="11" t="s">
        <v>977</v>
      </c>
    </row>
    <row r="195" s="2" customFormat="1" ht="60" customHeight="1" spans="1:7 16354:16370">
      <c r="A195" s="9">
        <v>192</v>
      </c>
      <c r="B195" s="10" t="s">
        <v>978</v>
      </c>
      <c r="C195" s="10" t="s">
        <v>979</v>
      </c>
      <c r="D195" s="10" t="s">
        <v>980</v>
      </c>
      <c r="E195" s="10" t="s">
        <v>981</v>
      </c>
      <c r="F195" s="11" t="s">
        <v>982</v>
      </c>
      <c r="G195" s="11" t="s">
        <v>983</v>
      </c>
    </row>
    <row r="196" s="2" customFormat="1" ht="63" customHeight="1" spans="1:7 16354:16370">
      <c r="A196" s="9">
        <v>193</v>
      </c>
      <c r="B196" s="10" t="s">
        <v>984</v>
      </c>
      <c r="C196" s="10" t="s">
        <v>985</v>
      </c>
      <c r="D196" s="10" t="s">
        <v>986</v>
      </c>
      <c r="E196" s="10" t="s">
        <v>930</v>
      </c>
      <c r="F196" s="11" t="s">
        <v>987</v>
      </c>
      <c r="G196" s="11" t="s">
        <v>987</v>
      </c>
    </row>
    <row r="197" s="2" customFormat="1" ht="35" customHeight="1" spans="1:7 16354:16370">
      <c r="A197" s="9">
        <v>194</v>
      </c>
      <c r="B197" s="10" t="s">
        <v>988</v>
      </c>
      <c r="C197" s="10" t="s">
        <v>989</v>
      </c>
      <c r="D197" s="10" t="s">
        <v>990</v>
      </c>
      <c r="E197" s="10" t="s">
        <v>991</v>
      </c>
      <c r="F197" s="11" t="s">
        <v>992</v>
      </c>
      <c r="G197" s="11" t="s">
        <v>992</v>
      </c>
    </row>
    <row r="198" s="3" customFormat="1" ht="35" customHeight="1" spans="1:7 16354:16370">
      <c r="A198" s="9">
        <v>195</v>
      </c>
      <c r="B198" s="10" t="s">
        <v>993</v>
      </c>
      <c r="C198" s="10" t="s">
        <v>994</v>
      </c>
      <c r="D198" s="10" t="s">
        <v>995</v>
      </c>
      <c r="E198" s="10" t="s">
        <v>996</v>
      </c>
      <c r="F198" s="11" t="s">
        <v>997</v>
      </c>
      <c r="G198" s="11" t="s">
        <v>30</v>
      </c>
      <c r="XDZ198" s="2"/>
      <c r="XEA198" s="2"/>
      <c r="XEB198" s="2"/>
      <c r="XEC198" s="2"/>
      <c r="XED198" s="2"/>
      <c r="XEE198" s="2"/>
      <c r="XEF198" s="2"/>
      <c r="XEG198" s="2"/>
      <c r="XEH198" s="2"/>
      <c r="XEI198" s="2"/>
      <c r="XEJ198" s="2"/>
      <c r="XEK198" s="2"/>
      <c r="XEL198" s="2"/>
      <c r="XEM198" s="2"/>
      <c r="XEN198" s="2"/>
      <c r="XEO198" s="2"/>
      <c r="XEP198" s="2"/>
    </row>
    <row r="199" s="2" customFormat="1" ht="51" customHeight="1" spans="1:7 16354:16370">
      <c r="A199" s="9">
        <v>196</v>
      </c>
      <c r="B199" s="10" t="s">
        <v>998</v>
      </c>
      <c r="C199" s="10" t="s">
        <v>999</v>
      </c>
      <c r="D199" s="10" t="s">
        <v>1000</v>
      </c>
      <c r="E199" s="10" t="s">
        <v>1001</v>
      </c>
      <c r="F199" s="11" t="s">
        <v>1002</v>
      </c>
      <c r="G199" s="11" t="s">
        <v>1002</v>
      </c>
    </row>
    <row r="200" s="2" customFormat="1" ht="35" customHeight="1" spans="1:7 16354:16370">
      <c r="A200" s="9">
        <v>197</v>
      </c>
      <c r="B200" s="10" t="s">
        <v>1003</v>
      </c>
      <c r="C200" s="10" t="s">
        <v>1004</v>
      </c>
      <c r="D200" s="10" t="s">
        <v>1005</v>
      </c>
      <c r="E200" s="10" t="s">
        <v>1006</v>
      </c>
      <c r="F200" s="11" t="s">
        <v>1007</v>
      </c>
      <c r="G200" s="11" t="s">
        <v>1008</v>
      </c>
    </row>
    <row r="201" s="2" customFormat="1" ht="35" customHeight="1" spans="1:7 16354:16370">
      <c r="A201" s="9">
        <v>198</v>
      </c>
      <c r="B201" s="10" t="s">
        <v>1009</v>
      </c>
      <c r="C201" s="10" t="s">
        <v>1010</v>
      </c>
      <c r="D201" s="10" t="s">
        <v>1011</v>
      </c>
      <c r="E201" s="10" t="s">
        <v>1012</v>
      </c>
      <c r="F201" s="11" t="s">
        <v>1013</v>
      </c>
      <c r="G201" s="11" t="s">
        <v>1014</v>
      </c>
    </row>
    <row r="202" s="2" customFormat="1" ht="35" customHeight="1" spans="1:7 16354:16370">
      <c r="A202" s="9">
        <v>199</v>
      </c>
      <c r="B202" s="10" t="s">
        <v>1015</v>
      </c>
      <c r="C202" s="10" t="s">
        <v>1016</v>
      </c>
      <c r="D202" s="10" t="s">
        <v>1017</v>
      </c>
      <c r="E202" s="10" t="s">
        <v>969</v>
      </c>
      <c r="F202" s="11" t="s">
        <v>1018</v>
      </c>
      <c r="G202" s="11" t="s">
        <v>1019</v>
      </c>
    </row>
    <row r="203" s="2" customFormat="1" ht="48" customHeight="1" spans="1:7 16354:16370">
      <c r="A203" s="9">
        <v>200</v>
      </c>
      <c r="B203" s="10" t="s">
        <v>1020</v>
      </c>
      <c r="C203" s="10" t="s">
        <v>1021</v>
      </c>
      <c r="D203" s="10" t="s">
        <v>1022</v>
      </c>
      <c r="E203" s="10" t="s">
        <v>1023</v>
      </c>
      <c r="F203" s="11" t="s">
        <v>1024</v>
      </c>
      <c r="G203" s="11" t="s">
        <v>1024</v>
      </c>
    </row>
    <row r="204" s="2" customFormat="1" ht="35" customHeight="1" spans="1:7 16354:16370">
      <c r="A204" s="9">
        <v>201</v>
      </c>
      <c r="B204" s="10" t="s">
        <v>1025</v>
      </c>
      <c r="C204" s="10" t="s">
        <v>1026</v>
      </c>
      <c r="D204" s="10" t="s">
        <v>1027</v>
      </c>
      <c r="E204" s="10" t="s">
        <v>991</v>
      </c>
      <c r="F204" s="11" t="s">
        <v>1028</v>
      </c>
      <c r="G204" s="11" t="s">
        <v>30</v>
      </c>
    </row>
    <row r="205" s="2" customFormat="1" ht="46" customHeight="1" spans="1:7 16354:16370">
      <c r="A205" s="9">
        <v>202</v>
      </c>
      <c r="B205" s="10" t="s">
        <v>1029</v>
      </c>
      <c r="C205" s="10" t="s">
        <v>1030</v>
      </c>
      <c r="D205" s="10" t="s">
        <v>1031</v>
      </c>
      <c r="E205" s="10" t="s">
        <v>1032</v>
      </c>
      <c r="F205" s="11" t="s">
        <v>1033</v>
      </c>
      <c r="G205" s="11" t="s">
        <v>1033</v>
      </c>
    </row>
    <row r="206" s="2" customFormat="1" ht="35" customHeight="1" spans="1:7 16354:16370">
      <c r="A206" s="9">
        <v>203</v>
      </c>
      <c r="B206" s="10" t="s">
        <v>1034</v>
      </c>
      <c r="C206" s="10" t="s">
        <v>1035</v>
      </c>
      <c r="D206" s="10" t="s">
        <v>1036</v>
      </c>
      <c r="E206" s="10" t="s">
        <v>1037</v>
      </c>
      <c r="F206" s="11" t="s">
        <v>1038</v>
      </c>
      <c r="G206" s="11" t="s">
        <v>1038</v>
      </c>
    </row>
    <row r="207" s="3" customFormat="1" ht="35" customHeight="1" spans="1:7 16354:16370">
      <c r="A207" s="9">
        <v>204</v>
      </c>
      <c r="B207" s="10" t="s">
        <v>1039</v>
      </c>
      <c r="C207" s="10" t="s">
        <v>1040</v>
      </c>
      <c r="D207" s="10" t="s">
        <v>1041</v>
      </c>
      <c r="E207" s="10" t="s">
        <v>1042</v>
      </c>
      <c r="F207" s="11" t="s">
        <v>1043</v>
      </c>
      <c r="G207" s="11" t="s">
        <v>1043</v>
      </c>
      <c r="XDZ207" s="2"/>
      <c r="XEA207" s="2"/>
      <c r="XEB207" s="2"/>
      <c r="XEC207" s="2"/>
      <c r="XED207" s="2"/>
      <c r="XEE207" s="2"/>
      <c r="XEF207" s="2"/>
      <c r="XEG207" s="2"/>
      <c r="XEH207" s="2"/>
      <c r="XEI207" s="2"/>
      <c r="XEJ207" s="2"/>
      <c r="XEK207" s="2"/>
      <c r="XEL207" s="2"/>
      <c r="XEM207" s="2"/>
      <c r="XEN207" s="2"/>
      <c r="XEO207" s="2"/>
      <c r="XEP207" s="2"/>
    </row>
    <row r="208" s="2" customFormat="1" ht="35" customHeight="1" spans="1:7 16354:16370">
      <c r="A208" s="9">
        <v>205</v>
      </c>
      <c r="B208" s="10" t="s">
        <v>1044</v>
      </c>
      <c r="C208" s="10" t="s">
        <v>1045</v>
      </c>
      <c r="D208" s="10" t="s">
        <v>1046</v>
      </c>
      <c r="E208" s="10" t="s">
        <v>1047</v>
      </c>
      <c r="F208" s="11" t="s">
        <v>1048</v>
      </c>
      <c r="G208" s="11" t="s">
        <v>1049</v>
      </c>
    </row>
    <row r="209" s="2" customFormat="1" ht="35" customHeight="1" spans="1:7 16354:16370">
      <c r="A209" s="9">
        <v>206</v>
      </c>
      <c r="B209" s="10" t="s">
        <v>1050</v>
      </c>
      <c r="C209" s="10" t="s">
        <v>1051</v>
      </c>
      <c r="D209" s="10" t="s">
        <v>1052</v>
      </c>
      <c r="E209" s="10" t="s">
        <v>1053</v>
      </c>
      <c r="F209" s="11" t="s">
        <v>1054</v>
      </c>
      <c r="G209" s="11" t="s">
        <v>1054</v>
      </c>
    </row>
    <row r="210" s="2" customFormat="1" ht="35" customHeight="1" spans="1:7 16354:16370">
      <c r="A210" s="9">
        <v>207</v>
      </c>
      <c r="B210" s="10" t="s">
        <v>1055</v>
      </c>
      <c r="C210" s="10" t="s">
        <v>1056</v>
      </c>
      <c r="D210" s="10" t="s">
        <v>1057</v>
      </c>
      <c r="E210" s="10" t="s">
        <v>1058</v>
      </c>
      <c r="F210" s="11" t="s">
        <v>1059</v>
      </c>
      <c r="G210" s="11" t="s">
        <v>1059</v>
      </c>
    </row>
    <row r="211" s="2" customFormat="1" ht="35" customHeight="1" spans="1:7 16354:16370">
      <c r="A211" s="9">
        <v>208</v>
      </c>
      <c r="B211" s="10" t="s">
        <v>1060</v>
      </c>
      <c r="C211" s="10" t="s">
        <v>1061</v>
      </c>
      <c r="D211" s="10" t="s">
        <v>1062</v>
      </c>
      <c r="E211" s="10" t="s">
        <v>1063</v>
      </c>
      <c r="F211" s="11" t="s">
        <v>1064</v>
      </c>
      <c r="G211" s="11" t="s">
        <v>1064</v>
      </c>
    </row>
    <row r="212" s="2" customFormat="1" ht="35" customHeight="1" spans="1:7 16354:16370">
      <c r="A212" s="9">
        <v>209</v>
      </c>
      <c r="B212" s="10" t="s">
        <v>1065</v>
      </c>
      <c r="C212" s="10" t="s">
        <v>1066</v>
      </c>
      <c r="D212" s="10" t="s">
        <v>1067</v>
      </c>
      <c r="E212" s="10" t="s">
        <v>1068</v>
      </c>
      <c r="F212" s="11" t="s">
        <v>1069</v>
      </c>
      <c r="G212" s="11" t="s">
        <v>1069</v>
      </c>
    </row>
    <row r="213" s="2" customFormat="1" ht="50" customHeight="1" spans="1:7 16354:16370">
      <c r="A213" s="9">
        <v>210</v>
      </c>
      <c r="B213" s="10" t="s">
        <v>1070</v>
      </c>
      <c r="C213" s="10" t="s">
        <v>1071</v>
      </c>
      <c r="D213" s="10" t="s">
        <v>1072</v>
      </c>
      <c r="E213" s="10" t="s">
        <v>1073</v>
      </c>
      <c r="F213" s="11" t="s">
        <v>1074</v>
      </c>
      <c r="G213" s="11" t="s">
        <v>1074</v>
      </c>
    </row>
    <row r="214" s="3" customFormat="1" ht="35" customHeight="1" spans="1:7 16354:16370">
      <c r="A214" s="9">
        <v>211</v>
      </c>
      <c r="B214" s="10" t="s">
        <v>1075</v>
      </c>
      <c r="C214" s="10" t="s">
        <v>1076</v>
      </c>
      <c r="D214" s="10" t="s">
        <v>1077</v>
      </c>
      <c r="E214" s="10" t="s">
        <v>1078</v>
      </c>
      <c r="F214" s="11" t="s">
        <v>1079</v>
      </c>
      <c r="G214" s="11" t="s">
        <v>30</v>
      </c>
      <c r="XDZ214" s="2"/>
      <c r="XEA214" s="2"/>
      <c r="XEB214" s="2"/>
      <c r="XEC214" s="2"/>
      <c r="XED214" s="2"/>
      <c r="XEE214" s="2"/>
      <c r="XEF214" s="2"/>
      <c r="XEG214" s="2"/>
      <c r="XEH214" s="2"/>
      <c r="XEI214" s="2"/>
      <c r="XEJ214" s="2"/>
      <c r="XEK214" s="2"/>
      <c r="XEL214" s="2"/>
      <c r="XEM214" s="2"/>
      <c r="XEN214" s="2"/>
      <c r="XEO214" s="2"/>
      <c r="XEP214" s="2"/>
    </row>
    <row r="215" s="3" customFormat="1" ht="35" customHeight="1" spans="1:7 16354:16370">
      <c r="A215" s="9">
        <v>212</v>
      </c>
      <c r="B215" s="10" t="s">
        <v>1080</v>
      </c>
      <c r="C215" s="10" t="s">
        <v>1081</v>
      </c>
      <c r="D215" s="10" t="s">
        <v>1082</v>
      </c>
      <c r="E215" s="10" t="s">
        <v>1083</v>
      </c>
      <c r="F215" s="11" t="s">
        <v>1084</v>
      </c>
      <c r="G215" s="11" t="s">
        <v>1084</v>
      </c>
      <c r="XDZ215" s="2"/>
      <c r="XEA215" s="2"/>
      <c r="XEB215" s="2"/>
      <c r="XEC215" s="2"/>
      <c r="XED215" s="2"/>
      <c r="XEE215" s="2"/>
      <c r="XEF215" s="2"/>
      <c r="XEG215" s="2"/>
      <c r="XEH215" s="2"/>
      <c r="XEI215" s="2"/>
      <c r="XEJ215" s="2"/>
      <c r="XEK215" s="2"/>
      <c r="XEL215" s="2"/>
      <c r="XEM215" s="2"/>
      <c r="XEN215" s="2"/>
      <c r="XEO215" s="2"/>
      <c r="XEP215" s="2"/>
    </row>
    <row r="216" s="2" customFormat="1" ht="35" customHeight="1" spans="1:7 16354:16370">
      <c r="A216" s="9">
        <v>213</v>
      </c>
      <c r="B216" s="10" t="s">
        <v>1085</v>
      </c>
      <c r="C216" s="10" t="s">
        <v>1086</v>
      </c>
      <c r="D216" s="10" t="s">
        <v>1087</v>
      </c>
      <c r="E216" s="10" t="s">
        <v>1088</v>
      </c>
      <c r="F216" s="11" t="s">
        <v>1089</v>
      </c>
      <c r="G216" s="11" t="s">
        <v>626</v>
      </c>
    </row>
    <row r="217" s="2" customFormat="1" ht="62" customHeight="1" spans="1:7 16354:16370">
      <c r="A217" s="9">
        <v>214</v>
      </c>
      <c r="B217" s="10" t="s">
        <v>1090</v>
      </c>
      <c r="C217" s="10" t="s">
        <v>1091</v>
      </c>
      <c r="D217" s="10" t="s">
        <v>1092</v>
      </c>
      <c r="E217" s="10" t="s">
        <v>1093</v>
      </c>
      <c r="F217" s="11" t="s">
        <v>1094</v>
      </c>
      <c r="G217" s="11" t="s">
        <v>1095</v>
      </c>
    </row>
    <row r="218" s="2" customFormat="1" ht="35" customHeight="1" spans="1:7 16354:16370">
      <c r="A218" s="9">
        <v>215</v>
      </c>
      <c r="B218" s="10" t="s">
        <v>1096</v>
      </c>
      <c r="C218" s="10" t="s">
        <v>1097</v>
      </c>
      <c r="D218" s="10" t="s">
        <v>1098</v>
      </c>
      <c r="E218" s="10" t="s">
        <v>1099</v>
      </c>
      <c r="F218" s="11" t="s">
        <v>1100</v>
      </c>
      <c r="G218" s="11" t="s">
        <v>1101</v>
      </c>
    </row>
    <row r="219" s="2" customFormat="1" ht="35" customHeight="1" spans="1:7 16354:16370">
      <c r="A219" s="9">
        <v>216</v>
      </c>
      <c r="B219" s="10" t="s">
        <v>1102</v>
      </c>
      <c r="C219" s="10" t="s">
        <v>1103</v>
      </c>
      <c r="D219" s="10" t="s">
        <v>1104</v>
      </c>
      <c r="E219" s="10" t="s">
        <v>874</v>
      </c>
      <c r="F219" s="11" t="s">
        <v>1101</v>
      </c>
      <c r="G219" s="11" t="s">
        <v>1105</v>
      </c>
    </row>
    <row r="220" s="2" customFormat="1" ht="35" customHeight="1" spans="1:7 16354:16370">
      <c r="A220" s="9">
        <v>217</v>
      </c>
      <c r="B220" s="10" t="s">
        <v>1106</v>
      </c>
      <c r="C220" s="10" t="s">
        <v>1107</v>
      </c>
      <c r="D220" s="10" t="s">
        <v>1108</v>
      </c>
      <c r="E220" s="10" t="s">
        <v>1109</v>
      </c>
      <c r="F220" s="11" t="s">
        <v>1110</v>
      </c>
      <c r="G220" s="11" t="s">
        <v>1110</v>
      </c>
    </row>
    <row r="221" s="2" customFormat="1" ht="48" customHeight="1" spans="1:7 16354:16370">
      <c r="A221" s="9">
        <v>218</v>
      </c>
      <c r="B221" s="10" t="s">
        <v>1111</v>
      </c>
      <c r="C221" s="10" t="s">
        <v>1112</v>
      </c>
      <c r="D221" s="10" t="s">
        <v>1113</v>
      </c>
      <c r="E221" s="10" t="s">
        <v>1114</v>
      </c>
      <c r="F221" s="11" t="s">
        <v>1115</v>
      </c>
      <c r="G221" s="11" t="s">
        <v>1115</v>
      </c>
    </row>
    <row r="222" s="3" customFormat="1" ht="35" customHeight="1" spans="1:7 16354:16370">
      <c r="A222" s="9">
        <v>219</v>
      </c>
      <c r="B222" s="10" t="s">
        <v>1116</v>
      </c>
      <c r="C222" s="10" t="s">
        <v>1117</v>
      </c>
      <c r="D222" s="10" t="s">
        <v>1118</v>
      </c>
      <c r="E222" s="10" t="s">
        <v>1119</v>
      </c>
      <c r="F222" s="11" t="s">
        <v>1120</v>
      </c>
      <c r="G222" s="11" t="s">
        <v>1120</v>
      </c>
      <c r="XDZ222" s="2"/>
      <c r="XEA222" s="2"/>
      <c r="XEB222" s="2"/>
      <c r="XEC222" s="2"/>
      <c r="XED222" s="2"/>
      <c r="XEE222" s="2"/>
      <c r="XEF222" s="2"/>
      <c r="XEG222" s="2"/>
      <c r="XEH222" s="2"/>
      <c r="XEI222" s="2"/>
      <c r="XEJ222" s="2"/>
      <c r="XEK222" s="2"/>
      <c r="XEL222" s="2"/>
      <c r="XEM222" s="2"/>
      <c r="XEN222" s="2"/>
      <c r="XEO222" s="2"/>
      <c r="XEP222" s="2"/>
    </row>
    <row r="223" s="2" customFormat="1" ht="35" customHeight="1" spans="1:7 16354:16370">
      <c r="A223" s="9">
        <v>220</v>
      </c>
      <c r="B223" s="10" t="s">
        <v>1121</v>
      </c>
      <c r="C223" s="10" t="s">
        <v>1122</v>
      </c>
      <c r="D223" s="10" t="s">
        <v>1123</v>
      </c>
      <c r="E223" s="10" t="s">
        <v>1124</v>
      </c>
      <c r="F223" s="11" t="s">
        <v>1125</v>
      </c>
      <c r="G223" s="11" t="s">
        <v>1125</v>
      </c>
    </row>
    <row r="224" s="2" customFormat="1" ht="35" customHeight="1" spans="1:7 16354:16370">
      <c r="A224" s="9">
        <v>221</v>
      </c>
      <c r="B224" s="10" t="s">
        <v>1126</v>
      </c>
      <c r="C224" s="10" t="s">
        <v>1127</v>
      </c>
      <c r="D224" s="10" t="s">
        <v>1128</v>
      </c>
      <c r="E224" s="10" t="s">
        <v>1129</v>
      </c>
      <c r="F224" s="11" t="s">
        <v>1130</v>
      </c>
      <c r="G224" s="11" t="s">
        <v>1130</v>
      </c>
    </row>
    <row r="225" s="2" customFormat="1" ht="35" customHeight="1" spans="1:7 16354:16370">
      <c r="A225" s="9">
        <v>222</v>
      </c>
      <c r="B225" s="10" t="s">
        <v>1131</v>
      </c>
      <c r="C225" s="10" t="s">
        <v>1132</v>
      </c>
      <c r="D225" s="10" t="s">
        <v>1133</v>
      </c>
      <c r="E225" s="10" t="s">
        <v>1134</v>
      </c>
      <c r="F225" s="11" t="s">
        <v>1135</v>
      </c>
      <c r="G225" s="11" t="s">
        <v>1135</v>
      </c>
    </row>
    <row r="226" s="2" customFormat="1" ht="35" customHeight="1" spans="1:7 16354:16370">
      <c r="A226" s="9">
        <v>223</v>
      </c>
      <c r="B226" s="10" t="s">
        <v>1136</v>
      </c>
      <c r="C226" s="10" t="s">
        <v>1137</v>
      </c>
      <c r="D226" s="10" t="s">
        <v>1138</v>
      </c>
      <c r="E226" s="10" t="s">
        <v>39</v>
      </c>
      <c r="F226" s="11" t="s">
        <v>1139</v>
      </c>
      <c r="G226" s="11" t="s">
        <v>1139</v>
      </c>
    </row>
    <row r="227" s="2" customFormat="1" ht="35" customHeight="1" spans="1:7 16354:16370">
      <c r="A227" s="9">
        <v>224</v>
      </c>
      <c r="B227" s="10" t="s">
        <v>1140</v>
      </c>
      <c r="C227" s="10" t="s">
        <v>1141</v>
      </c>
      <c r="D227" s="15" t="s">
        <v>1142</v>
      </c>
      <c r="E227" s="10" t="s">
        <v>1134</v>
      </c>
      <c r="F227" s="11" t="s">
        <v>1143</v>
      </c>
      <c r="G227" s="11" t="s">
        <v>1143</v>
      </c>
    </row>
    <row r="228" s="2" customFormat="1" ht="35" customHeight="1" spans="1:7 16354:16370">
      <c r="A228" s="9">
        <v>225</v>
      </c>
      <c r="B228" s="10" t="s">
        <v>1144</v>
      </c>
      <c r="C228" s="10" t="s">
        <v>1145</v>
      </c>
      <c r="D228" s="10" t="s">
        <v>1146</v>
      </c>
      <c r="E228" s="10" t="s">
        <v>1147</v>
      </c>
      <c r="F228" s="11" t="s">
        <v>1148</v>
      </c>
      <c r="G228" s="11" t="s">
        <v>1148</v>
      </c>
    </row>
    <row r="229" s="2" customFormat="1" ht="35" customHeight="1" spans="1:7 16354:16370">
      <c r="A229" s="9">
        <v>226</v>
      </c>
      <c r="B229" s="10" t="s">
        <v>1149</v>
      </c>
      <c r="C229" s="10" t="s">
        <v>1150</v>
      </c>
      <c r="D229" s="10" t="s">
        <v>1151</v>
      </c>
      <c r="E229" s="10" t="s">
        <v>1152</v>
      </c>
      <c r="F229" s="11" t="s">
        <v>1153</v>
      </c>
      <c r="G229" s="11" t="s">
        <v>1153</v>
      </c>
    </row>
    <row r="230" s="2" customFormat="1" ht="35" customHeight="1" spans="1:7 16354:16370">
      <c r="A230" s="9">
        <v>227</v>
      </c>
      <c r="B230" s="10" t="s">
        <v>1154</v>
      </c>
      <c r="C230" s="10" t="s">
        <v>1155</v>
      </c>
      <c r="D230" s="10" t="s">
        <v>1156</v>
      </c>
      <c r="E230" s="10" t="s">
        <v>1157</v>
      </c>
      <c r="F230" s="11" t="s">
        <v>1158</v>
      </c>
      <c r="G230" s="11" t="s">
        <v>1158</v>
      </c>
    </row>
    <row r="231" s="3" customFormat="1" ht="35" customHeight="1" spans="1:7 16354:16370">
      <c r="A231" s="9">
        <v>228</v>
      </c>
      <c r="B231" s="10" t="s">
        <v>1159</v>
      </c>
      <c r="C231" s="10" t="s">
        <v>1160</v>
      </c>
      <c r="D231" s="10" t="s">
        <v>1161</v>
      </c>
      <c r="E231" s="10" t="s">
        <v>1162</v>
      </c>
      <c r="F231" s="11" t="s">
        <v>1163</v>
      </c>
      <c r="G231" s="11" t="s">
        <v>1163</v>
      </c>
      <c r="XDZ231" s="2"/>
      <c r="XEA231" s="2"/>
      <c r="XEB231" s="2"/>
      <c r="XEC231" s="2"/>
      <c r="XED231" s="2"/>
      <c r="XEE231" s="2"/>
      <c r="XEF231" s="2"/>
      <c r="XEG231" s="2"/>
      <c r="XEH231" s="2"/>
      <c r="XEI231" s="2"/>
      <c r="XEJ231" s="2"/>
      <c r="XEK231" s="2"/>
      <c r="XEL231" s="2"/>
      <c r="XEM231" s="2"/>
      <c r="XEN231" s="2"/>
      <c r="XEO231" s="2"/>
      <c r="XEP231" s="2"/>
    </row>
    <row r="232" s="3" customFormat="1" ht="35" customHeight="1" spans="1:7 16354:16370">
      <c r="A232" s="9">
        <v>229</v>
      </c>
      <c r="B232" s="10" t="s">
        <v>1164</v>
      </c>
      <c r="C232" s="10" t="s">
        <v>1165</v>
      </c>
      <c r="D232" s="15" t="s">
        <v>1166</v>
      </c>
      <c r="E232" s="10" t="s">
        <v>1167</v>
      </c>
      <c r="F232" s="11" t="s">
        <v>1168</v>
      </c>
      <c r="G232" s="11" t="s">
        <v>30</v>
      </c>
      <c r="XDZ232" s="2"/>
      <c r="XEA232" s="2"/>
      <c r="XEB232" s="2"/>
      <c r="XEC232" s="2"/>
      <c r="XED232" s="2"/>
      <c r="XEE232" s="2"/>
      <c r="XEF232" s="2"/>
      <c r="XEG232" s="2"/>
      <c r="XEH232" s="2"/>
      <c r="XEI232" s="2"/>
      <c r="XEJ232" s="2"/>
      <c r="XEK232" s="2"/>
      <c r="XEL232" s="2"/>
      <c r="XEM232" s="2"/>
      <c r="XEN232" s="2"/>
      <c r="XEO232" s="2"/>
      <c r="XEP232" s="2"/>
    </row>
    <row r="233" s="2" customFormat="1" ht="35" customHeight="1" spans="1:7 16354:16370">
      <c r="A233" s="9">
        <v>230</v>
      </c>
      <c r="B233" s="10" t="s">
        <v>1169</v>
      </c>
      <c r="C233" s="10" t="s">
        <v>1170</v>
      </c>
      <c r="D233" s="10" t="s">
        <v>1171</v>
      </c>
      <c r="E233" s="10" t="s">
        <v>1172</v>
      </c>
      <c r="F233" s="11" t="s">
        <v>1173</v>
      </c>
      <c r="G233" s="11" t="s">
        <v>1173</v>
      </c>
    </row>
    <row r="234" s="3" customFormat="1" ht="35" customHeight="1" spans="1:7 16354:16370">
      <c r="A234" s="9">
        <v>231</v>
      </c>
      <c r="B234" s="10" t="s">
        <v>1174</v>
      </c>
      <c r="C234" s="10" t="s">
        <v>1175</v>
      </c>
      <c r="D234" s="10" t="s">
        <v>1176</v>
      </c>
      <c r="E234" s="10" t="s">
        <v>1177</v>
      </c>
      <c r="F234" s="11" t="s">
        <v>1178</v>
      </c>
      <c r="G234" s="11" t="s">
        <v>1179</v>
      </c>
      <c r="XDZ234" s="2"/>
      <c r="XEA234" s="2"/>
      <c r="XEB234" s="2"/>
      <c r="XEC234" s="2"/>
      <c r="XED234" s="2"/>
      <c r="XEE234" s="2"/>
      <c r="XEF234" s="2"/>
      <c r="XEG234" s="2"/>
      <c r="XEH234" s="2"/>
      <c r="XEI234" s="2"/>
      <c r="XEJ234" s="2"/>
      <c r="XEK234" s="2"/>
      <c r="XEL234" s="2"/>
      <c r="XEM234" s="2"/>
      <c r="XEN234" s="2"/>
      <c r="XEO234" s="2"/>
      <c r="XEP234" s="2"/>
    </row>
    <row r="235" s="2" customFormat="1" ht="35" customHeight="1" spans="1:7 16354:16370">
      <c r="A235" s="9">
        <v>232</v>
      </c>
      <c r="B235" s="10" t="s">
        <v>1180</v>
      </c>
      <c r="C235" s="10" t="s">
        <v>1181</v>
      </c>
      <c r="D235" s="10" t="s">
        <v>1182</v>
      </c>
      <c r="E235" s="10" t="s">
        <v>1183</v>
      </c>
      <c r="F235" s="11" t="s">
        <v>1184</v>
      </c>
      <c r="G235" s="11" t="s">
        <v>1184</v>
      </c>
    </row>
    <row r="236" s="2" customFormat="1" ht="35" customHeight="1" spans="1:7 16354:16370">
      <c r="A236" s="9">
        <v>233</v>
      </c>
      <c r="B236" s="10" t="s">
        <v>1185</v>
      </c>
      <c r="C236" s="10" t="s">
        <v>1186</v>
      </c>
      <c r="D236" s="10" t="s">
        <v>1187</v>
      </c>
      <c r="E236" s="10" t="s">
        <v>1188</v>
      </c>
      <c r="F236" s="11" t="s">
        <v>1189</v>
      </c>
      <c r="G236" s="11" t="s">
        <v>1189</v>
      </c>
    </row>
    <row r="237" s="2" customFormat="1" ht="35" customHeight="1" spans="1:7 16354:16370">
      <c r="A237" s="9">
        <v>234</v>
      </c>
      <c r="B237" s="10" t="s">
        <v>1190</v>
      </c>
      <c r="C237" s="10" t="s">
        <v>1191</v>
      </c>
      <c r="D237" s="10" t="s">
        <v>1192</v>
      </c>
      <c r="E237" s="10" t="s">
        <v>1193</v>
      </c>
      <c r="F237" s="11" t="s">
        <v>1194</v>
      </c>
      <c r="G237" s="11" t="s">
        <v>1194</v>
      </c>
    </row>
    <row r="238" s="2" customFormat="1" ht="35" customHeight="1" spans="1:7 16354:16370">
      <c r="A238" s="9">
        <v>235</v>
      </c>
      <c r="B238" s="10" t="s">
        <v>1195</v>
      </c>
      <c r="C238" s="10" t="s">
        <v>1196</v>
      </c>
      <c r="D238" s="10" t="s">
        <v>1197</v>
      </c>
      <c r="E238" s="10" t="s">
        <v>1198</v>
      </c>
      <c r="F238" s="11" t="s">
        <v>1199</v>
      </c>
      <c r="G238" s="11"/>
    </row>
    <row r="239" s="2" customFormat="1" ht="35" customHeight="1" spans="1:7 16354:16370">
      <c r="A239" s="9">
        <v>236</v>
      </c>
      <c r="B239" s="10" t="s">
        <v>1200</v>
      </c>
      <c r="C239" s="10" t="s">
        <v>1201</v>
      </c>
      <c r="D239" s="10" t="s">
        <v>1202</v>
      </c>
      <c r="E239" s="10" t="s">
        <v>1203</v>
      </c>
      <c r="F239" s="11" t="s">
        <v>608</v>
      </c>
      <c r="G239" s="11" t="s">
        <v>30</v>
      </c>
    </row>
    <row r="240" s="3" customFormat="1" ht="35" customHeight="1" spans="1:7 16354:16370">
      <c r="A240" s="9">
        <v>237</v>
      </c>
      <c r="B240" s="10" t="s">
        <v>1204</v>
      </c>
      <c r="C240" s="10" t="s">
        <v>1205</v>
      </c>
      <c r="D240" s="10" t="s">
        <v>1206</v>
      </c>
      <c r="E240" s="10" t="s">
        <v>1207</v>
      </c>
      <c r="F240" s="11" t="s">
        <v>1208</v>
      </c>
      <c r="G240" s="11" t="s">
        <v>1208</v>
      </c>
      <c r="XDZ240" s="2"/>
      <c r="XEA240" s="2"/>
      <c r="XEB240" s="2"/>
      <c r="XEC240" s="2"/>
      <c r="XED240" s="2"/>
      <c r="XEE240" s="2"/>
      <c r="XEF240" s="2"/>
      <c r="XEG240" s="2"/>
      <c r="XEH240" s="2"/>
      <c r="XEI240" s="2"/>
      <c r="XEJ240" s="2"/>
      <c r="XEK240" s="2"/>
      <c r="XEL240" s="2"/>
      <c r="XEM240" s="2"/>
      <c r="XEN240" s="2"/>
      <c r="XEO240" s="2"/>
      <c r="XEP240" s="2"/>
    </row>
    <row r="241" s="2" customFormat="1" ht="35" customHeight="1" spans="1:7 16354:16370">
      <c r="A241" s="9">
        <v>238</v>
      </c>
      <c r="B241" s="10" t="s">
        <v>1209</v>
      </c>
      <c r="C241" s="10" t="s">
        <v>1210</v>
      </c>
      <c r="D241" s="15" t="s">
        <v>1211</v>
      </c>
      <c r="E241" s="10" t="s">
        <v>1212</v>
      </c>
      <c r="F241" s="11" t="s">
        <v>1213</v>
      </c>
      <c r="G241" s="11" t="s">
        <v>1213</v>
      </c>
    </row>
    <row r="242" s="3" customFormat="1" ht="35" customHeight="1" spans="1:7 16354:16370">
      <c r="A242" s="9">
        <v>239</v>
      </c>
      <c r="B242" s="10" t="s">
        <v>1214</v>
      </c>
      <c r="C242" s="10" t="s">
        <v>1215</v>
      </c>
      <c r="D242" s="10" t="s">
        <v>1216</v>
      </c>
      <c r="E242" s="10" t="s">
        <v>1217</v>
      </c>
      <c r="F242" s="11" t="s">
        <v>1218</v>
      </c>
      <c r="G242" s="11" t="s">
        <v>30</v>
      </c>
      <c r="XDZ242" s="2"/>
      <c r="XEA242" s="2"/>
      <c r="XEB242" s="2"/>
      <c r="XEC242" s="2"/>
      <c r="XED242" s="2"/>
      <c r="XEE242" s="2"/>
      <c r="XEF242" s="2"/>
      <c r="XEG242" s="2"/>
      <c r="XEH242" s="2"/>
      <c r="XEI242" s="2"/>
      <c r="XEJ242" s="2"/>
      <c r="XEK242" s="2"/>
      <c r="XEL242" s="2"/>
      <c r="XEM242" s="2"/>
      <c r="XEN242" s="2"/>
      <c r="XEO242" s="2"/>
      <c r="XEP242" s="2"/>
    </row>
    <row r="243" s="2" customFormat="1" ht="35" customHeight="1" spans="1:7 16354:16370">
      <c r="A243" s="9">
        <v>240</v>
      </c>
      <c r="B243" s="10" t="s">
        <v>1219</v>
      </c>
      <c r="C243" s="10" t="s">
        <v>1220</v>
      </c>
      <c r="D243" s="10" t="s">
        <v>1221</v>
      </c>
      <c r="E243" s="10" t="s">
        <v>1129</v>
      </c>
      <c r="F243" s="11" t="s">
        <v>1222</v>
      </c>
      <c r="G243" s="11" t="s">
        <v>1222</v>
      </c>
    </row>
    <row r="244" s="2" customFormat="1" ht="35" customHeight="1" spans="1:7 16354:16370">
      <c r="A244" s="9">
        <v>241</v>
      </c>
      <c r="B244" s="10" t="s">
        <v>1223</v>
      </c>
      <c r="C244" s="10" t="s">
        <v>1224</v>
      </c>
      <c r="D244" s="15" t="s">
        <v>1225</v>
      </c>
      <c r="E244" s="10" t="s">
        <v>1226</v>
      </c>
      <c r="F244" s="11" t="s">
        <v>1227</v>
      </c>
      <c r="G244" s="11" t="s">
        <v>1227</v>
      </c>
    </row>
    <row r="245" s="2" customFormat="1" ht="35" customHeight="1" spans="1:7 16354:16370">
      <c r="A245" s="9">
        <v>242</v>
      </c>
      <c r="B245" s="10" t="s">
        <v>1228</v>
      </c>
      <c r="C245" s="10" t="s">
        <v>1229</v>
      </c>
      <c r="D245" s="15" t="s">
        <v>1230</v>
      </c>
      <c r="E245" s="10" t="s">
        <v>1231</v>
      </c>
      <c r="F245" s="11" t="s">
        <v>1232</v>
      </c>
      <c r="G245" s="11" t="s">
        <v>1232</v>
      </c>
    </row>
    <row r="246" s="2" customFormat="1" ht="35" customHeight="1" spans="1:7 16354:16370">
      <c r="A246" s="9">
        <v>243</v>
      </c>
      <c r="B246" s="10" t="s">
        <v>1233</v>
      </c>
      <c r="C246" s="10" t="s">
        <v>1234</v>
      </c>
      <c r="D246" s="10" t="s">
        <v>1235</v>
      </c>
      <c r="E246" s="10" t="s">
        <v>1236</v>
      </c>
      <c r="F246" s="11" t="s">
        <v>1237</v>
      </c>
      <c r="G246" s="11" t="s">
        <v>1237</v>
      </c>
    </row>
    <row r="247" s="2" customFormat="1" ht="35" customHeight="1" spans="1:7 16354:16370">
      <c r="A247" s="9">
        <v>244</v>
      </c>
      <c r="B247" s="10" t="s">
        <v>1238</v>
      </c>
      <c r="C247" s="10" t="s">
        <v>1239</v>
      </c>
      <c r="D247" s="15" t="s">
        <v>1240</v>
      </c>
      <c r="E247" s="10" t="s">
        <v>1241</v>
      </c>
      <c r="F247" s="11" t="s">
        <v>1242</v>
      </c>
      <c r="G247" s="11" t="s">
        <v>1242</v>
      </c>
    </row>
    <row r="248" s="3" customFormat="1" ht="35" customHeight="1" spans="1:7 16354:16370">
      <c r="A248" s="9">
        <v>245</v>
      </c>
      <c r="B248" s="10" t="s">
        <v>1243</v>
      </c>
      <c r="C248" s="10" t="s">
        <v>1244</v>
      </c>
      <c r="D248" s="10" t="s">
        <v>1245</v>
      </c>
      <c r="E248" s="10" t="s">
        <v>1246</v>
      </c>
      <c r="F248" s="11" t="s">
        <v>1247</v>
      </c>
      <c r="G248" s="11" t="s">
        <v>1248</v>
      </c>
      <c r="XDZ248" s="2"/>
      <c r="XEA248" s="2"/>
      <c r="XEB248" s="2"/>
      <c r="XEC248" s="2"/>
      <c r="XED248" s="2"/>
      <c r="XEE248" s="2"/>
      <c r="XEF248" s="2"/>
      <c r="XEG248" s="2"/>
      <c r="XEH248" s="2"/>
      <c r="XEI248" s="2"/>
      <c r="XEJ248" s="2"/>
      <c r="XEK248" s="2"/>
      <c r="XEL248" s="2"/>
      <c r="XEM248" s="2"/>
      <c r="XEN248" s="2"/>
      <c r="XEO248" s="2"/>
      <c r="XEP248" s="2"/>
    </row>
    <row r="249" s="2" customFormat="1" ht="35" customHeight="1" spans="1:7 16354:16370">
      <c r="A249" s="9">
        <v>246</v>
      </c>
      <c r="B249" s="10" t="s">
        <v>1249</v>
      </c>
      <c r="C249" s="10" t="s">
        <v>1250</v>
      </c>
      <c r="D249" s="15" t="s">
        <v>1251</v>
      </c>
      <c r="E249" s="10" t="s">
        <v>1252</v>
      </c>
      <c r="F249" s="11" t="s">
        <v>1253</v>
      </c>
      <c r="G249" s="11" t="s">
        <v>1253</v>
      </c>
    </row>
    <row r="250" s="3" customFormat="1" ht="35" customHeight="1" spans="1:7 16354:16370">
      <c r="A250" s="9">
        <v>247</v>
      </c>
      <c r="B250" s="10" t="s">
        <v>1254</v>
      </c>
      <c r="C250" s="10" t="s">
        <v>1255</v>
      </c>
      <c r="D250" s="10" t="s">
        <v>1256</v>
      </c>
      <c r="E250" s="10" t="s">
        <v>1257</v>
      </c>
      <c r="F250" s="11" t="s">
        <v>1258</v>
      </c>
      <c r="G250" s="11" t="s">
        <v>1259</v>
      </c>
      <c r="XDZ250" s="2"/>
      <c r="XEA250" s="2"/>
      <c r="XEB250" s="2"/>
      <c r="XEC250" s="2"/>
      <c r="XED250" s="2"/>
      <c r="XEE250" s="2"/>
      <c r="XEF250" s="2"/>
      <c r="XEG250" s="2"/>
      <c r="XEH250" s="2"/>
      <c r="XEI250" s="2"/>
      <c r="XEJ250" s="2"/>
      <c r="XEK250" s="2"/>
      <c r="XEL250" s="2"/>
      <c r="XEM250" s="2"/>
      <c r="XEN250" s="2"/>
      <c r="XEO250" s="2"/>
      <c r="XEP250" s="2"/>
    </row>
    <row r="251" s="2" customFormat="1" ht="35" customHeight="1" spans="1:7 16354:16370">
      <c r="A251" s="9">
        <v>248</v>
      </c>
      <c r="B251" s="10" t="s">
        <v>1260</v>
      </c>
      <c r="C251" s="10" t="s">
        <v>1261</v>
      </c>
      <c r="D251" s="10" t="s">
        <v>1262</v>
      </c>
      <c r="E251" s="10" t="s">
        <v>1263</v>
      </c>
      <c r="F251" s="11" t="s">
        <v>1264</v>
      </c>
      <c r="G251" s="11" t="s">
        <v>1264</v>
      </c>
    </row>
    <row r="252" s="2" customFormat="1" ht="35" customHeight="1" spans="1:7 16354:16370">
      <c r="A252" s="9">
        <v>249</v>
      </c>
      <c r="B252" s="10" t="s">
        <v>1265</v>
      </c>
      <c r="C252" s="10" t="s">
        <v>1266</v>
      </c>
      <c r="D252" s="10" t="s">
        <v>1267</v>
      </c>
      <c r="E252" s="10" t="s">
        <v>1268</v>
      </c>
      <c r="F252" s="11" t="s">
        <v>1269</v>
      </c>
      <c r="G252" s="11" t="s">
        <v>1270</v>
      </c>
    </row>
    <row r="253" s="2" customFormat="1" ht="35" customHeight="1" spans="1:7 16354:16370">
      <c r="A253" s="9">
        <v>250</v>
      </c>
      <c r="B253" s="10" t="s">
        <v>1271</v>
      </c>
      <c r="C253" s="10" t="s">
        <v>1272</v>
      </c>
      <c r="D253" s="10" t="s">
        <v>1273</v>
      </c>
      <c r="E253" s="10" t="s">
        <v>1217</v>
      </c>
      <c r="F253" s="11" t="s">
        <v>1274</v>
      </c>
      <c r="G253" s="11" t="s">
        <v>30</v>
      </c>
    </row>
    <row r="254" s="2" customFormat="1" ht="35" customHeight="1" spans="1:7 16354:16370">
      <c r="A254" s="9">
        <v>251</v>
      </c>
      <c r="B254" s="10" t="s">
        <v>1275</v>
      </c>
      <c r="C254" s="10" t="s">
        <v>1276</v>
      </c>
      <c r="D254" s="10" t="s">
        <v>1277</v>
      </c>
      <c r="E254" s="10" t="s">
        <v>1278</v>
      </c>
      <c r="F254" s="11" t="s">
        <v>1279</v>
      </c>
      <c r="G254" s="11" t="s">
        <v>30</v>
      </c>
    </row>
    <row r="255" s="2" customFormat="1" ht="35" customHeight="1" spans="1:7 16354:16370">
      <c r="A255" s="9">
        <v>252</v>
      </c>
      <c r="B255" s="10" t="s">
        <v>1280</v>
      </c>
      <c r="C255" s="10" t="s">
        <v>1281</v>
      </c>
      <c r="D255" s="10" t="s">
        <v>1282</v>
      </c>
      <c r="E255" s="10" t="s">
        <v>1283</v>
      </c>
      <c r="F255" s="11" t="s">
        <v>1284</v>
      </c>
      <c r="G255" s="11" t="s">
        <v>1284</v>
      </c>
    </row>
    <row r="256" s="2" customFormat="1" ht="35" customHeight="1" spans="1:7 16354:16370">
      <c r="A256" s="9">
        <v>253</v>
      </c>
      <c r="B256" s="10" t="s">
        <v>1285</v>
      </c>
      <c r="C256" s="10" t="s">
        <v>1286</v>
      </c>
      <c r="D256" s="10" t="s">
        <v>1287</v>
      </c>
      <c r="E256" s="10" t="s">
        <v>1288</v>
      </c>
      <c r="F256" s="11" t="s">
        <v>1289</v>
      </c>
      <c r="G256" s="11" t="s">
        <v>1289</v>
      </c>
    </row>
    <row r="257" s="2" customFormat="1" ht="35" customHeight="1" spans="1:7 16354:16370">
      <c r="A257" s="9">
        <v>254</v>
      </c>
      <c r="B257" s="10" t="s">
        <v>1290</v>
      </c>
      <c r="C257" s="10" t="s">
        <v>1291</v>
      </c>
      <c r="D257" s="10" t="s">
        <v>1292</v>
      </c>
      <c r="E257" s="10" t="s">
        <v>1293</v>
      </c>
      <c r="F257" s="11" t="s">
        <v>1294</v>
      </c>
      <c r="G257" s="11" t="s">
        <v>1294</v>
      </c>
    </row>
    <row r="258" s="2" customFormat="1" ht="35" customHeight="1" spans="1:7 16354:16370">
      <c r="A258" s="9">
        <v>255</v>
      </c>
      <c r="B258" s="10" t="s">
        <v>1295</v>
      </c>
      <c r="C258" s="10" t="s">
        <v>1296</v>
      </c>
      <c r="D258" s="10" t="s">
        <v>1297</v>
      </c>
      <c r="E258" s="10" t="s">
        <v>1298</v>
      </c>
      <c r="F258" s="11" t="s">
        <v>1299</v>
      </c>
      <c r="G258" s="11" t="s">
        <v>1299</v>
      </c>
    </row>
    <row r="259" s="2" customFormat="1" ht="35" customHeight="1" spans="1:7 16354:16370">
      <c r="A259" s="9">
        <v>256</v>
      </c>
      <c r="B259" s="10" t="s">
        <v>1300</v>
      </c>
      <c r="C259" s="10" t="s">
        <v>1301</v>
      </c>
      <c r="D259" s="15" t="s">
        <v>1302</v>
      </c>
      <c r="E259" s="10" t="s">
        <v>780</v>
      </c>
      <c r="F259" s="11" t="s">
        <v>1303</v>
      </c>
      <c r="G259" s="11" t="s">
        <v>1303</v>
      </c>
    </row>
    <row r="260" s="2" customFormat="1" ht="35" customHeight="1" spans="1:7 16354:16370">
      <c r="A260" s="9">
        <v>257</v>
      </c>
      <c r="B260" s="10" t="s">
        <v>1304</v>
      </c>
      <c r="C260" s="10" t="s">
        <v>1305</v>
      </c>
      <c r="D260" s="10" t="s">
        <v>1306</v>
      </c>
      <c r="E260" s="10" t="s">
        <v>1217</v>
      </c>
      <c r="F260" s="11" t="s">
        <v>1307</v>
      </c>
      <c r="G260" s="11" t="s">
        <v>30</v>
      </c>
    </row>
    <row r="261" s="2" customFormat="1" ht="35" customHeight="1" spans="1:7 16354:16370">
      <c r="A261" s="9">
        <v>258</v>
      </c>
      <c r="B261" s="10" t="s">
        <v>1308</v>
      </c>
      <c r="C261" s="10" t="s">
        <v>1309</v>
      </c>
      <c r="D261" s="10" t="s">
        <v>1310</v>
      </c>
      <c r="E261" s="10" t="s">
        <v>1311</v>
      </c>
      <c r="F261" s="11" t="s">
        <v>1312</v>
      </c>
      <c r="G261" s="11" t="s">
        <v>1312</v>
      </c>
    </row>
    <row r="262" s="2" customFormat="1" ht="35" customHeight="1" spans="1:7 16354:16370">
      <c r="A262" s="9">
        <v>259</v>
      </c>
      <c r="B262" s="10" t="s">
        <v>1313</v>
      </c>
      <c r="C262" s="10" t="s">
        <v>1314</v>
      </c>
      <c r="D262" s="10" t="s">
        <v>1315</v>
      </c>
      <c r="E262" s="10" t="s">
        <v>1316</v>
      </c>
      <c r="F262" s="11" t="s">
        <v>1317</v>
      </c>
      <c r="G262" s="11" t="s">
        <v>1317</v>
      </c>
    </row>
    <row r="263" s="2" customFormat="1" ht="35" customHeight="1" spans="1:7 16354:16370">
      <c r="A263" s="9">
        <v>260</v>
      </c>
      <c r="B263" s="10" t="s">
        <v>1318</v>
      </c>
      <c r="C263" s="10" t="s">
        <v>1319</v>
      </c>
      <c r="D263" s="10" t="s">
        <v>1320</v>
      </c>
      <c r="E263" s="10" t="s">
        <v>1321</v>
      </c>
      <c r="F263" s="11" t="s">
        <v>1322</v>
      </c>
      <c r="G263" s="11" t="s">
        <v>1322</v>
      </c>
    </row>
    <row r="264" s="3" customFormat="1" ht="35" customHeight="1" spans="1:7 16354:16370">
      <c r="A264" s="9">
        <v>261</v>
      </c>
      <c r="B264" s="10" t="s">
        <v>1323</v>
      </c>
      <c r="C264" s="10" t="s">
        <v>1324</v>
      </c>
      <c r="D264" s="10" t="s">
        <v>1325</v>
      </c>
      <c r="E264" s="10" t="s">
        <v>1326</v>
      </c>
      <c r="F264" s="11" t="s">
        <v>1327</v>
      </c>
      <c r="G264" s="11" t="s">
        <v>1327</v>
      </c>
      <c r="XDZ264" s="2"/>
      <c r="XEA264" s="2"/>
      <c r="XEB264" s="2"/>
      <c r="XEC264" s="2"/>
      <c r="XED264" s="2"/>
      <c r="XEE264" s="2"/>
      <c r="XEF264" s="2"/>
      <c r="XEG264" s="2"/>
      <c r="XEH264" s="2"/>
      <c r="XEI264" s="2"/>
      <c r="XEJ264" s="2"/>
      <c r="XEK264" s="2"/>
      <c r="XEL264" s="2"/>
      <c r="XEM264" s="2"/>
      <c r="XEN264" s="2"/>
      <c r="XEO264" s="2"/>
      <c r="XEP264" s="2"/>
    </row>
    <row r="265" s="3" customFormat="1" ht="35" customHeight="1" spans="1:7 16354:16370">
      <c r="A265" s="9">
        <v>262</v>
      </c>
      <c r="B265" s="10" t="s">
        <v>1328</v>
      </c>
      <c r="C265" s="10" t="s">
        <v>1329</v>
      </c>
      <c r="D265" s="10" t="s">
        <v>1330</v>
      </c>
      <c r="E265" s="10" t="s">
        <v>1331</v>
      </c>
      <c r="F265" s="11" t="s">
        <v>1332</v>
      </c>
      <c r="G265" s="11" t="s">
        <v>1333</v>
      </c>
      <c r="XDZ265" s="2"/>
      <c r="XEA265" s="2"/>
      <c r="XEB265" s="2"/>
      <c r="XEC265" s="2"/>
      <c r="XED265" s="2"/>
      <c r="XEE265" s="2"/>
      <c r="XEF265" s="2"/>
      <c r="XEG265" s="2"/>
      <c r="XEH265" s="2"/>
      <c r="XEI265" s="2"/>
      <c r="XEJ265" s="2"/>
      <c r="XEK265" s="2"/>
      <c r="XEL265" s="2"/>
      <c r="XEM265" s="2"/>
      <c r="XEN265" s="2"/>
      <c r="XEO265" s="2"/>
      <c r="XEP265" s="2"/>
    </row>
    <row r="266" s="2" customFormat="1" ht="35" customHeight="1" spans="1:7 16354:16370">
      <c r="A266" s="9">
        <v>263</v>
      </c>
      <c r="B266" s="10" t="s">
        <v>1334</v>
      </c>
      <c r="C266" s="10" t="s">
        <v>1335</v>
      </c>
      <c r="D266" s="15" t="s">
        <v>1336</v>
      </c>
      <c r="E266" s="10" t="s">
        <v>1337</v>
      </c>
      <c r="F266" s="11" t="s">
        <v>1338</v>
      </c>
      <c r="G266" s="11" t="s">
        <v>1338</v>
      </c>
    </row>
    <row r="267" s="3" customFormat="1" ht="35" customHeight="1" spans="1:7 16354:16370">
      <c r="A267" s="9">
        <v>264</v>
      </c>
      <c r="B267" s="10" t="s">
        <v>1339</v>
      </c>
      <c r="C267" s="10" t="s">
        <v>1340</v>
      </c>
      <c r="D267" s="10" t="s">
        <v>1341</v>
      </c>
      <c r="E267" s="10" t="s">
        <v>1342</v>
      </c>
      <c r="F267" s="11" t="s">
        <v>1343</v>
      </c>
      <c r="G267" s="11" t="s">
        <v>1343</v>
      </c>
      <c r="XDZ267" s="2"/>
      <c r="XEA267" s="2"/>
      <c r="XEB267" s="2"/>
      <c r="XEC267" s="2"/>
      <c r="XED267" s="2"/>
      <c r="XEE267" s="2"/>
      <c r="XEF267" s="2"/>
      <c r="XEG267" s="2"/>
      <c r="XEH267" s="2"/>
      <c r="XEI267" s="2"/>
      <c r="XEJ267" s="2"/>
      <c r="XEK267" s="2"/>
      <c r="XEL267" s="2"/>
      <c r="XEM267" s="2"/>
      <c r="XEN267" s="2"/>
      <c r="XEO267" s="2"/>
      <c r="XEP267" s="2"/>
    </row>
    <row r="268" s="2" customFormat="1" ht="35" customHeight="1" spans="1:7 16354:16370">
      <c r="A268" s="9">
        <v>265</v>
      </c>
      <c r="B268" s="10" t="s">
        <v>1344</v>
      </c>
      <c r="C268" s="10" t="s">
        <v>1345</v>
      </c>
      <c r="D268" s="10" t="s">
        <v>1346</v>
      </c>
      <c r="E268" s="10" t="s">
        <v>1347</v>
      </c>
      <c r="F268" s="11" t="s">
        <v>1348</v>
      </c>
      <c r="G268" s="11" t="s">
        <v>1348</v>
      </c>
    </row>
    <row r="269" s="2" customFormat="1" ht="35" customHeight="1" spans="1:7 16354:16370">
      <c r="A269" s="9">
        <v>266</v>
      </c>
      <c r="B269" s="10" t="s">
        <v>1349</v>
      </c>
      <c r="C269" s="10" t="s">
        <v>1350</v>
      </c>
      <c r="D269" s="15" t="s">
        <v>1351</v>
      </c>
      <c r="E269" s="10" t="s">
        <v>1352</v>
      </c>
      <c r="F269" s="11" t="s">
        <v>1353</v>
      </c>
      <c r="G269" s="11" t="s">
        <v>1353</v>
      </c>
    </row>
    <row r="270" s="2" customFormat="1" ht="35" customHeight="1" spans="1:7 16354:16370">
      <c r="A270" s="9">
        <v>267</v>
      </c>
      <c r="B270" s="10" t="s">
        <v>1354</v>
      </c>
      <c r="C270" s="10" t="s">
        <v>1355</v>
      </c>
      <c r="D270" s="10" t="s">
        <v>1356</v>
      </c>
      <c r="E270" s="10" t="s">
        <v>1311</v>
      </c>
      <c r="F270" s="11" t="s">
        <v>1357</v>
      </c>
      <c r="G270" s="11" t="s">
        <v>30</v>
      </c>
    </row>
    <row r="271" s="2" customFormat="1" ht="35" customHeight="1" spans="1:7 16354:16370">
      <c r="A271" s="9">
        <v>268</v>
      </c>
      <c r="B271" s="10" t="s">
        <v>1358</v>
      </c>
      <c r="C271" s="10" t="s">
        <v>1359</v>
      </c>
      <c r="D271" s="10" t="s">
        <v>1360</v>
      </c>
      <c r="E271" s="10" t="s">
        <v>1361</v>
      </c>
      <c r="F271" s="11" t="s">
        <v>1362</v>
      </c>
      <c r="G271" s="11" t="s">
        <v>1362</v>
      </c>
    </row>
    <row r="272" s="3" customFormat="1" ht="35" customHeight="1" spans="1:7 16354:16370">
      <c r="A272" s="9">
        <v>269</v>
      </c>
      <c r="B272" s="10" t="s">
        <v>1363</v>
      </c>
      <c r="C272" s="10" t="s">
        <v>1364</v>
      </c>
      <c r="D272" s="10" t="s">
        <v>1365</v>
      </c>
      <c r="E272" s="10" t="s">
        <v>1366</v>
      </c>
      <c r="F272" s="11" t="s">
        <v>1367</v>
      </c>
      <c r="G272" s="11" t="s">
        <v>1367</v>
      </c>
      <c r="XDZ272" s="2"/>
      <c r="XEA272" s="2"/>
      <c r="XEB272" s="2"/>
      <c r="XEC272" s="2"/>
      <c r="XED272" s="2"/>
      <c r="XEE272" s="2"/>
      <c r="XEF272" s="2"/>
      <c r="XEG272" s="2"/>
      <c r="XEH272" s="2"/>
      <c r="XEI272" s="2"/>
      <c r="XEJ272" s="2"/>
      <c r="XEK272" s="2"/>
      <c r="XEL272" s="2"/>
      <c r="XEM272" s="2"/>
      <c r="XEN272" s="2"/>
      <c r="XEO272" s="2"/>
      <c r="XEP272" s="2"/>
    </row>
    <row r="273" s="2" customFormat="1" ht="35" customHeight="1" spans="1:7 16354:16370">
      <c r="A273" s="9">
        <v>270</v>
      </c>
      <c r="B273" s="10" t="s">
        <v>1368</v>
      </c>
      <c r="C273" s="10" t="s">
        <v>1369</v>
      </c>
      <c r="D273" s="10" t="s">
        <v>1370</v>
      </c>
      <c r="E273" s="10" t="s">
        <v>1371</v>
      </c>
      <c r="F273" s="11" t="s">
        <v>1372</v>
      </c>
      <c r="G273" s="11" t="s">
        <v>1372</v>
      </c>
    </row>
    <row r="274" s="3" customFormat="1" ht="46" customHeight="1" spans="1:7 16354:16370">
      <c r="A274" s="9">
        <v>271</v>
      </c>
      <c r="B274" s="10" t="s">
        <v>1373</v>
      </c>
      <c r="C274" s="10" t="s">
        <v>1374</v>
      </c>
      <c r="D274" s="15" t="s">
        <v>1375</v>
      </c>
      <c r="E274" s="10" t="s">
        <v>1376</v>
      </c>
      <c r="F274" s="11" t="s">
        <v>1377</v>
      </c>
      <c r="G274" s="11" t="s">
        <v>1377</v>
      </c>
      <c r="XDZ274" s="2"/>
      <c r="XEA274" s="2"/>
      <c r="XEB274" s="2"/>
      <c r="XEC274" s="2"/>
      <c r="XED274" s="2"/>
      <c r="XEE274" s="2"/>
      <c r="XEF274" s="2"/>
      <c r="XEG274" s="2"/>
      <c r="XEH274" s="2"/>
      <c r="XEI274" s="2"/>
      <c r="XEJ274" s="2"/>
      <c r="XEK274" s="2"/>
      <c r="XEL274" s="2"/>
      <c r="XEM274" s="2"/>
      <c r="XEN274" s="2"/>
      <c r="XEO274" s="2"/>
      <c r="XEP274" s="2"/>
    </row>
    <row r="275" s="3" customFormat="1" ht="35" customHeight="1" spans="1:7 16354:16370">
      <c r="A275" s="9">
        <v>272</v>
      </c>
      <c r="B275" s="10" t="s">
        <v>1378</v>
      </c>
      <c r="C275" s="10" t="s">
        <v>1379</v>
      </c>
      <c r="D275" s="10" t="s">
        <v>1380</v>
      </c>
      <c r="E275" s="10" t="s">
        <v>1342</v>
      </c>
      <c r="F275" s="11" t="s">
        <v>1381</v>
      </c>
      <c r="G275" s="11" t="s">
        <v>1381</v>
      </c>
      <c r="XDZ275" s="2"/>
      <c r="XEA275" s="2"/>
      <c r="XEB275" s="2"/>
      <c r="XEC275" s="2"/>
      <c r="XED275" s="2"/>
      <c r="XEE275" s="2"/>
      <c r="XEF275" s="2"/>
      <c r="XEG275" s="2"/>
      <c r="XEH275" s="2"/>
      <c r="XEI275" s="2"/>
      <c r="XEJ275" s="2"/>
      <c r="XEK275" s="2"/>
      <c r="XEL275" s="2"/>
      <c r="XEM275" s="2"/>
      <c r="XEN275" s="2"/>
      <c r="XEO275" s="2"/>
      <c r="XEP275" s="2"/>
    </row>
    <row r="276" s="3" customFormat="1" ht="35" customHeight="1" spans="1:7 16354:16370">
      <c r="A276" s="9">
        <v>273</v>
      </c>
      <c r="B276" s="10" t="s">
        <v>1382</v>
      </c>
      <c r="C276" s="10" t="s">
        <v>1383</v>
      </c>
      <c r="D276" s="10" t="s">
        <v>1384</v>
      </c>
      <c r="E276" s="10" t="s">
        <v>1385</v>
      </c>
      <c r="F276" s="11" t="s">
        <v>1386</v>
      </c>
      <c r="G276" s="11" t="s">
        <v>1386</v>
      </c>
      <c r="XDZ276" s="2"/>
      <c r="XEA276" s="2"/>
      <c r="XEB276" s="2"/>
      <c r="XEC276" s="2"/>
      <c r="XED276" s="2"/>
      <c r="XEE276" s="2"/>
      <c r="XEF276" s="2"/>
      <c r="XEG276" s="2"/>
      <c r="XEH276" s="2"/>
      <c r="XEI276" s="2"/>
      <c r="XEJ276" s="2"/>
      <c r="XEK276" s="2"/>
      <c r="XEL276" s="2"/>
      <c r="XEM276" s="2"/>
      <c r="XEN276" s="2"/>
      <c r="XEO276" s="2"/>
      <c r="XEP276" s="2"/>
    </row>
    <row r="277" s="2" customFormat="1" ht="35" customHeight="1" spans="1:7 16354:16370">
      <c r="A277" s="9">
        <v>274</v>
      </c>
      <c r="B277" s="10" t="s">
        <v>1387</v>
      </c>
      <c r="C277" s="10" t="s">
        <v>1388</v>
      </c>
      <c r="D277" s="15" t="s">
        <v>1389</v>
      </c>
      <c r="E277" s="10" t="s">
        <v>1236</v>
      </c>
      <c r="F277" s="11" t="s">
        <v>1390</v>
      </c>
      <c r="G277" s="11" t="s">
        <v>1390</v>
      </c>
    </row>
    <row r="278" s="3" customFormat="1" ht="35" customHeight="1" spans="1:7 16354:16370">
      <c r="A278" s="9">
        <v>275</v>
      </c>
      <c r="B278" s="10" t="s">
        <v>1391</v>
      </c>
      <c r="C278" s="10" t="s">
        <v>1392</v>
      </c>
      <c r="D278" s="10" t="s">
        <v>1393</v>
      </c>
      <c r="E278" s="10" t="s">
        <v>1394</v>
      </c>
      <c r="F278" s="11" t="s">
        <v>1395</v>
      </c>
      <c r="G278" s="11" t="s">
        <v>1395</v>
      </c>
      <c r="XDZ278" s="2"/>
      <c r="XEA278" s="2"/>
      <c r="XEB278" s="2"/>
      <c r="XEC278" s="2"/>
      <c r="XED278" s="2"/>
      <c r="XEE278" s="2"/>
      <c r="XEF278" s="2"/>
      <c r="XEG278" s="2"/>
      <c r="XEH278" s="2"/>
      <c r="XEI278" s="2"/>
      <c r="XEJ278" s="2"/>
      <c r="XEK278" s="2"/>
      <c r="XEL278" s="2"/>
      <c r="XEM278" s="2"/>
      <c r="XEN278" s="2"/>
      <c r="XEO278" s="2"/>
      <c r="XEP278" s="2"/>
    </row>
    <row r="279" s="2" customFormat="1" ht="35" customHeight="1" spans="1:7 16354:16370">
      <c r="A279" s="9">
        <v>276</v>
      </c>
      <c r="B279" s="10" t="s">
        <v>1396</v>
      </c>
      <c r="C279" s="10" t="s">
        <v>1397</v>
      </c>
      <c r="D279" s="10" t="s">
        <v>1398</v>
      </c>
      <c r="E279" s="10" t="s">
        <v>1399</v>
      </c>
      <c r="F279" s="11" t="s">
        <v>1400</v>
      </c>
      <c r="G279" s="11" t="s">
        <v>30</v>
      </c>
    </row>
    <row r="280" s="3" customFormat="1" ht="35" customHeight="1" spans="1:7 16354:16370">
      <c r="A280" s="9">
        <v>277</v>
      </c>
      <c r="B280" s="10" t="s">
        <v>1401</v>
      </c>
      <c r="C280" s="10" t="s">
        <v>1402</v>
      </c>
      <c r="D280" s="10" t="s">
        <v>1403</v>
      </c>
      <c r="E280" s="10" t="s">
        <v>1404</v>
      </c>
      <c r="F280" s="11" t="s">
        <v>1405</v>
      </c>
      <c r="G280" s="11" t="s">
        <v>1405</v>
      </c>
      <c r="XDZ280" s="2"/>
      <c r="XEA280" s="2"/>
      <c r="XEB280" s="2"/>
      <c r="XEC280" s="2"/>
      <c r="XED280" s="2"/>
      <c r="XEE280" s="2"/>
      <c r="XEF280" s="2"/>
      <c r="XEG280" s="2"/>
      <c r="XEH280" s="2"/>
      <c r="XEI280" s="2"/>
      <c r="XEJ280" s="2"/>
      <c r="XEK280" s="2"/>
      <c r="XEL280" s="2"/>
      <c r="XEM280" s="2"/>
      <c r="XEN280" s="2"/>
      <c r="XEO280" s="2"/>
      <c r="XEP280" s="2"/>
    </row>
    <row r="281" s="2" customFormat="1" ht="35" customHeight="1" spans="1:7 16354:16370">
      <c r="A281" s="9">
        <v>278</v>
      </c>
      <c r="B281" s="10" t="s">
        <v>1406</v>
      </c>
      <c r="C281" s="10" t="s">
        <v>1407</v>
      </c>
      <c r="D281" s="10" t="s">
        <v>1408</v>
      </c>
      <c r="E281" s="10" t="s">
        <v>1409</v>
      </c>
      <c r="F281" s="11" t="s">
        <v>1410</v>
      </c>
      <c r="G281" s="11" t="s">
        <v>1411</v>
      </c>
    </row>
    <row r="282" s="3" customFormat="1" ht="35" customHeight="1" spans="1:7 16354:16370">
      <c r="A282" s="9">
        <v>279</v>
      </c>
      <c r="B282" s="10" t="s">
        <v>1412</v>
      </c>
      <c r="C282" s="10" t="s">
        <v>1413</v>
      </c>
      <c r="D282" s="15" t="s">
        <v>1414</v>
      </c>
      <c r="E282" s="10" t="s">
        <v>1415</v>
      </c>
      <c r="F282" s="11" t="s">
        <v>1416</v>
      </c>
      <c r="G282" s="11" t="s">
        <v>1416</v>
      </c>
      <c r="XDZ282" s="2"/>
      <c r="XEA282" s="2"/>
      <c r="XEB282" s="2"/>
      <c r="XEC282" s="2"/>
      <c r="XED282" s="2"/>
      <c r="XEE282" s="2"/>
      <c r="XEF282" s="2"/>
      <c r="XEG282" s="2"/>
      <c r="XEH282" s="2"/>
      <c r="XEI282" s="2"/>
      <c r="XEJ282" s="2"/>
      <c r="XEK282" s="2"/>
      <c r="XEL282" s="2"/>
      <c r="XEM282" s="2"/>
      <c r="XEN282" s="2"/>
      <c r="XEO282" s="2"/>
      <c r="XEP282" s="2"/>
    </row>
    <row r="283" s="2" customFormat="1" ht="35" customHeight="1" spans="1:7 16354:16370">
      <c r="A283" s="9">
        <v>280</v>
      </c>
      <c r="B283" s="10" t="s">
        <v>1417</v>
      </c>
      <c r="C283" s="10" t="s">
        <v>1418</v>
      </c>
      <c r="D283" s="10" t="s">
        <v>1419</v>
      </c>
      <c r="E283" s="10" t="s">
        <v>1420</v>
      </c>
      <c r="F283" s="11" t="s">
        <v>1421</v>
      </c>
      <c r="G283" s="11" t="s">
        <v>1421</v>
      </c>
    </row>
    <row r="284" s="3" customFormat="1" ht="35" customHeight="1" spans="1:7 16354:16370">
      <c r="A284" s="9">
        <v>281</v>
      </c>
      <c r="B284" s="10" t="s">
        <v>1422</v>
      </c>
      <c r="C284" s="10" t="s">
        <v>1423</v>
      </c>
      <c r="D284" s="10" t="s">
        <v>1424</v>
      </c>
      <c r="E284" s="10" t="s">
        <v>1425</v>
      </c>
      <c r="F284" s="11" t="s">
        <v>1426</v>
      </c>
      <c r="G284" s="11" t="s">
        <v>1426</v>
      </c>
      <c r="XDZ284" s="2"/>
      <c r="XEA284" s="2"/>
      <c r="XEB284" s="2"/>
      <c r="XEC284" s="2"/>
      <c r="XED284" s="2"/>
      <c r="XEE284" s="2"/>
      <c r="XEF284" s="2"/>
      <c r="XEG284" s="2"/>
      <c r="XEH284" s="2"/>
      <c r="XEI284" s="2"/>
      <c r="XEJ284" s="2"/>
      <c r="XEK284" s="2"/>
      <c r="XEL284" s="2"/>
      <c r="XEM284" s="2"/>
      <c r="XEN284" s="2"/>
      <c r="XEO284" s="2"/>
      <c r="XEP284" s="2"/>
    </row>
    <row r="285" s="2" customFormat="1" ht="35" customHeight="1" spans="1:7 16354:16370">
      <c r="A285" s="9">
        <v>282</v>
      </c>
      <c r="B285" s="10" t="s">
        <v>1427</v>
      </c>
      <c r="C285" s="10" t="s">
        <v>1428</v>
      </c>
      <c r="D285" s="10" t="s">
        <v>1429</v>
      </c>
      <c r="E285" s="10" t="s">
        <v>1430</v>
      </c>
      <c r="F285" s="11" t="s">
        <v>1431</v>
      </c>
      <c r="G285" s="11" t="s">
        <v>1431</v>
      </c>
    </row>
    <row r="286" s="2" customFormat="1" ht="35" customHeight="1" spans="1:7 16354:16370">
      <c r="A286" s="9">
        <v>283</v>
      </c>
      <c r="B286" s="10" t="s">
        <v>1432</v>
      </c>
      <c r="C286" s="10" t="s">
        <v>1433</v>
      </c>
      <c r="D286" s="10" t="s">
        <v>1434</v>
      </c>
      <c r="E286" s="10" t="s">
        <v>67</v>
      </c>
      <c r="F286" s="11" t="s">
        <v>1435</v>
      </c>
      <c r="G286" s="11" t="s">
        <v>1435</v>
      </c>
    </row>
    <row r="287" s="2" customFormat="1" ht="35" customHeight="1" spans="1:7 16354:16370">
      <c r="A287" s="9">
        <v>284</v>
      </c>
      <c r="B287" s="10" t="s">
        <v>1436</v>
      </c>
      <c r="C287" s="10" t="s">
        <v>1437</v>
      </c>
      <c r="D287" s="10" t="s">
        <v>1438</v>
      </c>
      <c r="E287" s="10" t="s">
        <v>1439</v>
      </c>
      <c r="F287" s="11" t="s">
        <v>1440</v>
      </c>
      <c r="G287" s="11" t="s">
        <v>1440</v>
      </c>
    </row>
    <row r="288" s="2" customFormat="1" ht="35" customHeight="1" spans="1:7 16354:16370">
      <c r="A288" s="9">
        <v>285</v>
      </c>
      <c r="B288" s="10" t="s">
        <v>1441</v>
      </c>
      <c r="C288" s="10" t="s">
        <v>1442</v>
      </c>
      <c r="D288" s="10" t="s">
        <v>1443</v>
      </c>
      <c r="E288" s="10" t="s">
        <v>1444</v>
      </c>
      <c r="F288" s="11" t="s">
        <v>1445</v>
      </c>
      <c r="G288" s="11" t="s">
        <v>1445</v>
      </c>
    </row>
    <row r="289" s="2" customFormat="1" ht="35" customHeight="1" spans="1:7 16354:16370">
      <c r="A289" s="9">
        <v>286</v>
      </c>
      <c r="B289" s="10" t="s">
        <v>1446</v>
      </c>
      <c r="C289" s="10" t="s">
        <v>1447</v>
      </c>
      <c r="D289" s="15" t="s">
        <v>1448</v>
      </c>
      <c r="E289" s="10" t="s">
        <v>1449</v>
      </c>
      <c r="F289" s="11" t="s">
        <v>1450</v>
      </c>
      <c r="G289" s="11" t="s">
        <v>1450</v>
      </c>
    </row>
    <row r="290" s="2" customFormat="1" ht="35" customHeight="1" spans="1:7 16354:16370">
      <c r="A290" s="9">
        <v>287</v>
      </c>
      <c r="B290" s="10" t="s">
        <v>1451</v>
      </c>
      <c r="C290" s="10" t="s">
        <v>1452</v>
      </c>
      <c r="D290" s="10" t="s">
        <v>1453</v>
      </c>
      <c r="E290" s="10" t="s">
        <v>1454</v>
      </c>
      <c r="F290" s="11" t="s">
        <v>1455</v>
      </c>
      <c r="G290" s="11" t="s">
        <v>1455</v>
      </c>
    </row>
    <row r="291" s="2" customFormat="1" ht="35" customHeight="1" spans="1:7 16354:16370">
      <c r="A291" s="9">
        <v>288</v>
      </c>
      <c r="B291" s="10" t="s">
        <v>1456</v>
      </c>
      <c r="C291" s="10" t="s">
        <v>1457</v>
      </c>
      <c r="D291" s="10" t="s">
        <v>1458</v>
      </c>
      <c r="E291" s="10" t="s">
        <v>1459</v>
      </c>
      <c r="F291" s="11" t="s">
        <v>1460</v>
      </c>
      <c r="G291" s="11" t="s">
        <v>1460</v>
      </c>
    </row>
    <row r="292" s="2" customFormat="1" ht="35" customHeight="1" spans="1:7 16354:16370">
      <c r="A292" s="9">
        <v>289</v>
      </c>
      <c r="B292" s="10" t="s">
        <v>1461</v>
      </c>
      <c r="C292" s="10" t="s">
        <v>1462</v>
      </c>
      <c r="D292" s="10" t="s">
        <v>1463</v>
      </c>
      <c r="E292" s="10" t="s">
        <v>1464</v>
      </c>
      <c r="F292" s="11" t="s">
        <v>1465</v>
      </c>
      <c r="G292" s="11" t="s">
        <v>1465</v>
      </c>
    </row>
    <row r="293" s="2" customFormat="1" ht="35" customHeight="1" spans="1:7 16354:16370">
      <c r="A293" s="9">
        <v>290</v>
      </c>
      <c r="B293" s="10" t="s">
        <v>1466</v>
      </c>
      <c r="C293" s="10" t="s">
        <v>1467</v>
      </c>
      <c r="D293" s="10" t="s">
        <v>1468</v>
      </c>
      <c r="E293" s="10" t="s">
        <v>1469</v>
      </c>
      <c r="F293" s="11" t="s">
        <v>1470</v>
      </c>
      <c r="G293" s="11" t="s">
        <v>1471</v>
      </c>
    </row>
    <row r="294" s="3" customFormat="1" ht="35" customHeight="1" spans="1:7 16354:16370">
      <c r="A294" s="9">
        <v>291</v>
      </c>
      <c r="B294" s="10" t="s">
        <v>1472</v>
      </c>
      <c r="C294" s="10" t="s">
        <v>1473</v>
      </c>
      <c r="D294" s="10" t="s">
        <v>1474</v>
      </c>
      <c r="E294" s="10" t="s">
        <v>775</v>
      </c>
      <c r="F294" s="11" t="s">
        <v>1475</v>
      </c>
      <c r="G294" s="11" t="s">
        <v>1475</v>
      </c>
      <c r="XDZ294" s="2"/>
      <c r="XEA294" s="2"/>
      <c r="XEB294" s="2"/>
      <c r="XEC294" s="2"/>
      <c r="XED294" s="2"/>
      <c r="XEE294" s="2"/>
      <c r="XEF294" s="2"/>
      <c r="XEG294" s="2"/>
      <c r="XEH294" s="2"/>
      <c r="XEI294" s="2"/>
      <c r="XEJ294" s="2"/>
      <c r="XEK294" s="2"/>
      <c r="XEL294" s="2"/>
      <c r="XEM294" s="2"/>
      <c r="XEN294" s="2"/>
      <c r="XEO294" s="2"/>
      <c r="XEP294" s="2"/>
    </row>
    <row r="295" s="2" customFormat="1" ht="35" customHeight="1" spans="1:7 16354:16370">
      <c r="A295" s="9">
        <v>292</v>
      </c>
      <c r="B295" s="10" t="s">
        <v>1476</v>
      </c>
      <c r="C295" s="10" t="s">
        <v>1477</v>
      </c>
      <c r="D295" s="10" t="s">
        <v>1478</v>
      </c>
      <c r="E295" s="10" t="s">
        <v>1479</v>
      </c>
      <c r="F295" s="11" t="s">
        <v>1480</v>
      </c>
      <c r="G295" s="11" t="s">
        <v>1480</v>
      </c>
    </row>
    <row r="296" s="2" customFormat="1" ht="35" customHeight="1" spans="1:7 16354:16370">
      <c r="A296" s="9">
        <v>293</v>
      </c>
      <c r="B296" s="10" t="s">
        <v>1481</v>
      </c>
      <c r="C296" s="10" t="s">
        <v>1482</v>
      </c>
      <c r="D296" s="10" t="s">
        <v>1483</v>
      </c>
      <c r="E296" s="10" t="s">
        <v>1484</v>
      </c>
      <c r="F296" s="11" t="s">
        <v>1485</v>
      </c>
      <c r="G296" s="11" t="s">
        <v>1485</v>
      </c>
    </row>
    <row r="297" s="3" customFormat="1" ht="49" customHeight="1" spans="1:7 16354:16370">
      <c r="A297" s="9">
        <v>294</v>
      </c>
      <c r="B297" s="10" t="s">
        <v>1486</v>
      </c>
      <c r="C297" s="10" t="s">
        <v>1487</v>
      </c>
      <c r="D297" s="15" t="s">
        <v>1488</v>
      </c>
      <c r="E297" s="10" t="s">
        <v>1489</v>
      </c>
      <c r="F297" s="11" t="s">
        <v>1490</v>
      </c>
      <c r="G297" s="11" t="s">
        <v>1490</v>
      </c>
      <c r="XDZ297" s="2"/>
      <c r="XEA297" s="2"/>
      <c r="XEB297" s="2"/>
      <c r="XEC297" s="2"/>
      <c r="XED297" s="2"/>
      <c r="XEE297" s="2"/>
      <c r="XEF297" s="2"/>
      <c r="XEG297" s="2"/>
      <c r="XEH297" s="2"/>
      <c r="XEI297" s="2"/>
      <c r="XEJ297" s="2"/>
      <c r="XEK297" s="2"/>
      <c r="XEL297" s="2"/>
      <c r="XEM297" s="2"/>
      <c r="XEN297" s="2"/>
      <c r="XEO297" s="2"/>
      <c r="XEP297" s="2"/>
    </row>
    <row r="298" s="2" customFormat="1" ht="35" customHeight="1" spans="1:7 16354:16370">
      <c r="A298" s="9">
        <v>295</v>
      </c>
      <c r="B298" s="10" t="s">
        <v>1491</v>
      </c>
      <c r="C298" s="10" t="s">
        <v>1492</v>
      </c>
      <c r="D298" s="10" t="s">
        <v>1493</v>
      </c>
      <c r="E298" s="10" t="s">
        <v>1494</v>
      </c>
      <c r="F298" s="11" t="s">
        <v>1495</v>
      </c>
      <c r="G298" s="11" t="s">
        <v>1495</v>
      </c>
    </row>
    <row r="299" s="3" customFormat="1" ht="35" customHeight="1" spans="1:7 16354:16370">
      <c r="A299" s="9">
        <v>296</v>
      </c>
      <c r="B299" s="10" t="s">
        <v>1496</v>
      </c>
      <c r="C299" s="10" t="s">
        <v>1497</v>
      </c>
      <c r="D299" s="15" t="s">
        <v>1498</v>
      </c>
      <c r="E299" s="10" t="s">
        <v>1499</v>
      </c>
      <c r="F299" s="11" t="s">
        <v>1500</v>
      </c>
      <c r="G299" s="11" t="s">
        <v>1500</v>
      </c>
      <c r="XDZ299" s="2"/>
      <c r="XEA299" s="2"/>
      <c r="XEB299" s="2"/>
      <c r="XEC299" s="2"/>
      <c r="XED299" s="2"/>
      <c r="XEE299" s="2"/>
      <c r="XEF299" s="2"/>
      <c r="XEG299" s="2"/>
      <c r="XEH299" s="2"/>
      <c r="XEI299" s="2"/>
      <c r="XEJ299" s="2"/>
      <c r="XEK299" s="2"/>
      <c r="XEL299" s="2"/>
      <c r="XEM299" s="2"/>
      <c r="XEN299" s="2"/>
      <c r="XEO299" s="2"/>
      <c r="XEP299" s="2"/>
    </row>
    <row r="300" s="2" customFormat="1" ht="35" customHeight="1" spans="1:7 16354:16370">
      <c r="A300" s="9">
        <v>297</v>
      </c>
      <c r="B300" s="10" t="s">
        <v>1501</v>
      </c>
      <c r="C300" s="10" t="s">
        <v>1502</v>
      </c>
      <c r="D300" s="15" t="s">
        <v>1503</v>
      </c>
      <c r="E300" s="10" t="s">
        <v>1504</v>
      </c>
      <c r="F300" s="11" t="s">
        <v>1505</v>
      </c>
      <c r="G300" s="11" t="s">
        <v>30</v>
      </c>
    </row>
    <row r="301" s="3" customFormat="1" ht="35" customHeight="1" spans="1:7 16354:16370">
      <c r="A301" s="9">
        <v>298</v>
      </c>
      <c r="B301" s="10" t="s">
        <v>1506</v>
      </c>
      <c r="C301" s="10" t="s">
        <v>1507</v>
      </c>
      <c r="D301" s="10" t="s">
        <v>1508</v>
      </c>
      <c r="E301" s="10" t="s">
        <v>682</v>
      </c>
      <c r="F301" s="11" t="s">
        <v>1509</v>
      </c>
      <c r="G301" s="11" t="s">
        <v>1510</v>
      </c>
      <c r="XDZ301" s="2"/>
      <c r="XEA301" s="2"/>
      <c r="XEB301" s="2"/>
      <c r="XEC301" s="2"/>
      <c r="XED301" s="2"/>
      <c r="XEE301" s="2"/>
      <c r="XEF301" s="2"/>
      <c r="XEG301" s="2"/>
      <c r="XEH301" s="2"/>
      <c r="XEI301" s="2"/>
      <c r="XEJ301" s="2"/>
      <c r="XEK301" s="2"/>
      <c r="XEL301" s="2"/>
      <c r="XEM301" s="2"/>
      <c r="XEN301" s="2"/>
      <c r="XEO301" s="2"/>
      <c r="XEP301" s="2"/>
    </row>
    <row r="302" s="2" customFormat="1" ht="35" customHeight="1" spans="1:7 16354:16370">
      <c r="A302" s="9">
        <v>299</v>
      </c>
      <c r="B302" s="10" t="s">
        <v>1511</v>
      </c>
      <c r="C302" s="10" t="s">
        <v>1512</v>
      </c>
      <c r="D302" s="15" t="s">
        <v>1513</v>
      </c>
      <c r="E302" s="10" t="s">
        <v>1514</v>
      </c>
      <c r="F302" s="11" t="s">
        <v>1515</v>
      </c>
      <c r="G302" s="11" t="s">
        <v>1515</v>
      </c>
    </row>
    <row r="303" s="3" customFormat="1" ht="35" customHeight="1" spans="1:7 16354:16370">
      <c r="A303" s="9">
        <v>300</v>
      </c>
      <c r="B303" s="10" t="s">
        <v>1516</v>
      </c>
      <c r="C303" s="10" t="s">
        <v>1512</v>
      </c>
      <c r="D303" s="15" t="s">
        <v>1513</v>
      </c>
      <c r="E303" s="10" t="s">
        <v>1517</v>
      </c>
      <c r="F303" s="11" t="s">
        <v>1518</v>
      </c>
      <c r="G303" s="11" t="s">
        <v>30</v>
      </c>
      <c r="XDZ303" s="2"/>
      <c r="XEA303" s="2"/>
      <c r="XEB303" s="2"/>
      <c r="XEC303" s="2"/>
      <c r="XED303" s="2"/>
      <c r="XEE303" s="2"/>
      <c r="XEF303" s="2"/>
      <c r="XEG303" s="2"/>
      <c r="XEH303" s="2"/>
      <c r="XEI303" s="2"/>
      <c r="XEJ303" s="2"/>
      <c r="XEK303" s="2"/>
      <c r="XEL303" s="2"/>
      <c r="XEM303" s="2"/>
      <c r="XEN303" s="2"/>
      <c r="XEO303" s="2"/>
      <c r="XEP303" s="2"/>
    </row>
    <row r="304" s="3" customFormat="1" ht="35" customHeight="1" spans="1:7 16354:16370">
      <c r="A304" s="9">
        <v>301</v>
      </c>
      <c r="B304" s="10" t="s">
        <v>1519</v>
      </c>
      <c r="C304" s="10" t="s">
        <v>1520</v>
      </c>
      <c r="D304" s="10" t="s">
        <v>1521</v>
      </c>
      <c r="E304" s="10" t="s">
        <v>1522</v>
      </c>
      <c r="F304" s="11" t="s">
        <v>1523</v>
      </c>
      <c r="G304" s="11" t="s">
        <v>1523</v>
      </c>
      <c r="XDZ304" s="2"/>
      <c r="XEA304" s="2"/>
      <c r="XEB304" s="2"/>
      <c r="XEC304" s="2"/>
      <c r="XED304" s="2"/>
      <c r="XEE304" s="2"/>
      <c r="XEF304" s="2"/>
      <c r="XEG304" s="2"/>
      <c r="XEH304" s="2"/>
      <c r="XEI304" s="2"/>
      <c r="XEJ304" s="2"/>
      <c r="XEK304" s="2"/>
      <c r="XEL304" s="2"/>
      <c r="XEM304" s="2"/>
      <c r="XEN304" s="2"/>
      <c r="XEO304" s="2"/>
      <c r="XEP304" s="2"/>
    </row>
    <row r="305" s="2" customFormat="1" ht="35" customHeight="1" spans="1:7 16354:16370">
      <c r="A305" s="9">
        <v>302</v>
      </c>
      <c r="B305" s="10" t="s">
        <v>1524</v>
      </c>
      <c r="C305" s="10" t="s">
        <v>1525</v>
      </c>
      <c r="D305" s="10" t="s">
        <v>1526</v>
      </c>
      <c r="E305" s="10" t="s">
        <v>1527</v>
      </c>
      <c r="F305" s="11" t="s">
        <v>1528</v>
      </c>
      <c r="G305" s="11" t="s">
        <v>1528</v>
      </c>
    </row>
    <row r="306" s="2" customFormat="1" ht="35" customHeight="1" spans="1:7 16354:16370">
      <c r="A306" s="9">
        <v>303</v>
      </c>
      <c r="B306" s="10" t="s">
        <v>1529</v>
      </c>
      <c r="C306" s="10" t="s">
        <v>1530</v>
      </c>
      <c r="D306" s="10" t="s">
        <v>1531</v>
      </c>
      <c r="E306" s="10" t="s">
        <v>1532</v>
      </c>
      <c r="F306" s="11" t="s">
        <v>1533</v>
      </c>
      <c r="G306" s="11" t="s">
        <v>1533</v>
      </c>
    </row>
    <row r="307" s="2" customFormat="1" ht="35" customHeight="1" spans="1:7 16354:16370">
      <c r="A307" s="9">
        <v>304</v>
      </c>
      <c r="B307" s="10" t="s">
        <v>1534</v>
      </c>
      <c r="C307" s="10" t="s">
        <v>1535</v>
      </c>
      <c r="D307" s="10" t="s">
        <v>1536</v>
      </c>
      <c r="E307" s="10" t="s">
        <v>1537</v>
      </c>
      <c r="F307" s="11" t="s">
        <v>1538</v>
      </c>
      <c r="G307" s="11" t="s">
        <v>1539</v>
      </c>
    </row>
    <row r="308" s="3" customFormat="1" ht="35" customHeight="1" spans="1:7 16354:16370">
      <c r="A308" s="9">
        <v>305</v>
      </c>
      <c r="B308" s="10" t="s">
        <v>1540</v>
      </c>
      <c r="C308" s="10" t="s">
        <v>1541</v>
      </c>
      <c r="D308" s="10" t="s">
        <v>1542</v>
      </c>
      <c r="E308" s="10" t="s">
        <v>1543</v>
      </c>
      <c r="F308" s="11" t="s">
        <v>1544</v>
      </c>
      <c r="G308" s="11" t="s">
        <v>1544</v>
      </c>
      <c r="XDZ308" s="2"/>
      <c r="XEA308" s="2"/>
      <c r="XEB308" s="2"/>
      <c r="XEC308" s="2"/>
      <c r="XED308" s="2"/>
      <c r="XEE308" s="2"/>
      <c r="XEF308" s="2"/>
      <c r="XEG308" s="2"/>
      <c r="XEH308" s="2"/>
      <c r="XEI308" s="2"/>
      <c r="XEJ308" s="2"/>
      <c r="XEK308" s="2"/>
      <c r="XEL308" s="2"/>
      <c r="XEM308" s="2"/>
      <c r="XEN308" s="2"/>
      <c r="XEO308" s="2"/>
      <c r="XEP308" s="2"/>
    </row>
    <row r="309" s="2" customFormat="1" ht="35" customHeight="1" spans="1:7 16354:16370">
      <c r="A309" s="9">
        <v>306</v>
      </c>
      <c r="B309" s="10" t="s">
        <v>1545</v>
      </c>
      <c r="C309" s="10" t="s">
        <v>1546</v>
      </c>
      <c r="D309" s="10" t="s">
        <v>1547</v>
      </c>
      <c r="E309" s="10" t="s">
        <v>1548</v>
      </c>
      <c r="F309" s="11" t="s">
        <v>1549</v>
      </c>
      <c r="G309" s="11" t="s">
        <v>1549</v>
      </c>
    </row>
    <row r="310" s="3" customFormat="1" ht="35" customHeight="1" spans="1:7 16354:16370">
      <c r="A310" s="9">
        <v>307</v>
      </c>
      <c r="B310" s="10" t="s">
        <v>1550</v>
      </c>
      <c r="C310" s="10" t="s">
        <v>1551</v>
      </c>
      <c r="D310" s="10" t="s">
        <v>1552</v>
      </c>
      <c r="E310" s="10" t="s">
        <v>1553</v>
      </c>
      <c r="F310" s="11" t="s">
        <v>1554</v>
      </c>
      <c r="G310" s="11" t="s">
        <v>1554</v>
      </c>
      <c r="XDZ310" s="2"/>
      <c r="XEA310" s="2"/>
      <c r="XEB310" s="2"/>
      <c r="XEC310" s="2"/>
      <c r="XED310" s="2"/>
      <c r="XEE310" s="2"/>
      <c r="XEF310" s="2"/>
      <c r="XEG310" s="2"/>
      <c r="XEH310" s="2"/>
      <c r="XEI310" s="2"/>
      <c r="XEJ310" s="2"/>
      <c r="XEK310" s="2"/>
      <c r="XEL310" s="2"/>
      <c r="XEM310" s="2"/>
      <c r="XEN310" s="2"/>
      <c r="XEO310" s="2"/>
      <c r="XEP310" s="2"/>
    </row>
    <row r="311" s="3" customFormat="1" ht="35" customHeight="1" spans="1:7 16354:16370">
      <c r="A311" s="9">
        <v>308</v>
      </c>
      <c r="B311" s="10" t="s">
        <v>1555</v>
      </c>
      <c r="C311" s="10" t="s">
        <v>1556</v>
      </c>
      <c r="D311" s="15" t="s">
        <v>1557</v>
      </c>
      <c r="E311" s="10" t="s">
        <v>1558</v>
      </c>
      <c r="F311" s="11" t="s">
        <v>1559</v>
      </c>
      <c r="G311" s="11" t="s">
        <v>1559</v>
      </c>
      <c r="XDZ311" s="2"/>
      <c r="XEA311" s="2"/>
      <c r="XEB311" s="2"/>
      <c r="XEC311" s="2"/>
      <c r="XED311" s="2"/>
      <c r="XEE311" s="2"/>
      <c r="XEF311" s="2"/>
      <c r="XEG311" s="2"/>
      <c r="XEH311" s="2"/>
      <c r="XEI311" s="2"/>
      <c r="XEJ311" s="2"/>
      <c r="XEK311" s="2"/>
      <c r="XEL311" s="2"/>
      <c r="XEM311" s="2"/>
      <c r="XEN311" s="2"/>
      <c r="XEO311" s="2"/>
      <c r="XEP311" s="2"/>
    </row>
    <row r="312" s="3" customFormat="1" ht="35" customHeight="1" spans="1:7 16354:16370">
      <c r="A312" s="9">
        <v>309</v>
      </c>
      <c r="B312" s="10" t="s">
        <v>1560</v>
      </c>
      <c r="C312" s="10" t="s">
        <v>1561</v>
      </c>
      <c r="D312" s="15" t="s">
        <v>1562</v>
      </c>
      <c r="E312" s="10" t="s">
        <v>1134</v>
      </c>
      <c r="F312" s="11" t="s">
        <v>1563</v>
      </c>
      <c r="G312" s="11" t="s">
        <v>1563</v>
      </c>
      <c r="XDZ312" s="2"/>
      <c r="XEA312" s="2"/>
      <c r="XEB312" s="2"/>
      <c r="XEC312" s="2"/>
      <c r="XED312" s="2"/>
      <c r="XEE312" s="2"/>
      <c r="XEF312" s="2"/>
      <c r="XEG312" s="2"/>
      <c r="XEH312" s="2"/>
      <c r="XEI312" s="2"/>
      <c r="XEJ312" s="2"/>
      <c r="XEK312" s="2"/>
      <c r="XEL312" s="2"/>
      <c r="XEM312" s="2"/>
      <c r="XEN312" s="2"/>
      <c r="XEO312" s="2"/>
      <c r="XEP312" s="2"/>
    </row>
    <row r="313" s="2" customFormat="1" ht="35" customHeight="1" spans="1:7 16354:16370">
      <c r="A313" s="9">
        <v>310</v>
      </c>
      <c r="B313" s="10" t="s">
        <v>1564</v>
      </c>
      <c r="C313" s="10" t="s">
        <v>1565</v>
      </c>
      <c r="D313" s="10" t="s">
        <v>1566</v>
      </c>
      <c r="E313" s="10" t="s">
        <v>1567</v>
      </c>
      <c r="F313" s="11" t="s">
        <v>608</v>
      </c>
      <c r="G313" s="11" t="s">
        <v>30</v>
      </c>
    </row>
    <row r="314" s="2" customFormat="1" ht="35" customHeight="1" spans="1:7 16354:16370">
      <c r="A314" s="9">
        <v>311</v>
      </c>
      <c r="B314" s="10" t="s">
        <v>1568</v>
      </c>
      <c r="C314" s="10" t="s">
        <v>1569</v>
      </c>
      <c r="D314" s="10" t="s">
        <v>1570</v>
      </c>
      <c r="E314" s="10" t="s">
        <v>844</v>
      </c>
      <c r="F314" s="11" t="s">
        <v>1571</v>
      </c>
      <c r="G314" s="11" t="s">
        <v>30</v>
      </c>
    </row>
    <row r="315" s="3" customFormat="1" ht="35" customHeight="1" spans="1:7 16354:16370">
      <c r="A315" s="9">
        <v>312</v>
      </c>
      <c r="B315" s="10" t="s">
        <v>1572</v>
      </c>
      <c r="C315" s="10" t="s">
        <v>1573</v>
      </c>
      <c r="D315" s="10" t="s">
        <v>1574</v>
      </c>
      <c r="E315" s="10" t="s">
        <v>1575</v>
      </c>
      <c r="F315" s="11" t="s">
        <v>1576</v>
      </c>
      <c r="G315" s="11" t="s">
        <v>1576</v>
      </c>
      <c r="XDZ315" s="2"/>
      <c r="XEA315" s="2"/>
      <c r="XEB315" s="2"/>
      <c r="XEC315" s="2"/>
      <c r="XED315" s="2"/>
      <c r="XEE315" s="2"/>
      <c r="XEF315" s="2"/>
      <c r="XEG315" s="2"/>
      <c r="XEH315" s="2"/>
      <c r="XEI315" s="2"/>
      <c r="XEJ315" s="2"/>
      <c r="XEK315" s="2"/>
      <c r="XEL315" s="2"/>
      <c r="XEM315" s="2"/>
      <c r="XEN315" s="2"/>
      <c r="XEO315" s="2"/>
      <c r="XEP315" s="2"/>
    </row>
    <row r="316" s="3" customFormat="1" ht="35" customHeight="1" spans="1:7 16354:16370">
      <c r="A316" s="9">
        <v>313</v>
      </c>
      <c r="B316" s="10" t="s">
        <v>1577</v>
      </c>
      <c r="C316" s="10" t="s">
        <v>1578</v>
      </c>
      <c r="D316" s="15" t="s">
        <v>1579</v>
      </c>
      <c r="E316" s="10" t="s">
        <v>920</v>
      </c>
      <c r="F316" s="11" t="s">
        <v>1580</v>
      </c>
      <c r="G316" s="11" t="s">
        <v>1580</v>
      </c>
      <c r="XDZ316" s="2"/>
      <c r="XEA316" s="2"/>
      <c r="XEB316" s="2"/>
      <c r="XEC316" s="2"/>
      <c r="XED316" s="2"/>
      <c r="XEE316" s="2"/>
      <c r="XEF316" s="2"/>
      <c r="XEG316" s="2"/>
      <c r="XEH316" s="2"/>
      <c r="XEI316" s="2"/>
      <c r="XEJ316" s="2"/>
      <c r="XEK316" s="2"/>
      <c r="XEL316" s="2"/>
      <c r="XEM316" s="2"/>
      <c r="XEN316" s="2"/>
      <c r="XEO316" s="2"/>
      <c r="XEP316" s="2"/>
    </row>
    <row r="317" s="2" customFormat="1" ht="51" customHeight="1" spans="1:7 16354:16370">
      <c r="A317" s="9">
        <v>314</v>
      </c>
      <c r="B317" s="10" t="s">
        <v>1581</v>
      </c>
      <c r="C317" s="10" t="s">
        <v>1582</v>
      </c>
      <c r="D317" s="10" t="s">
        <v>1583</v>
      </c>
      <c r="E317" s="10" t="s">
        <v>1584</v>
      </c>
      <c r="F317" s="11" t="s">
        <v>1585</v>
      </c>
      <c r="G317" s="11" t="s">
        <v>1585</v>
      </c>
    </row>
    <row r="318" s="3" customFormat="1" ht="35" customHeight="1" spans="1:7 16354:16370">
      <c r="A318" s="9">
        <v>315</v>
      </c>
      <c r="B318" s="10" t="s">
        <v>1586</v>
      </c>
      <c r="C318" s="10" t="s">
        <v>1587</v>
      </c>
      <c r="D318" s="10" t="s">
        <v>1588</v>
      </c>
      <c r="E318" s="10" t="s">
        <v>823</v>
      </c>
      <c r="F318" s="11" t="s">
        <v>1589</v>
      </c>
      <c r="G318" s="11" t="s">
        <v>1589</v>
      </c>
      <c r="XDZ318" s="2"/>
      <c r="XEA318" s="2"/>
      <c r="XEB318" s="2"/>
      <c r="XEC318" s="2"/>
      <c r="XED318" s="2"/>
      <c r="XEE318" s="2"/>
      <c r="XEF318" s="2"/>
      <c r="XEG318" s="2"/>
      <c r="XEH318" s="2"/>
      <c r="XEI318" s="2"/>
      <c r="XEJ318" s="2"/>
      <c r="XEK318" s="2"/>
      <c r="XEL318" s="2"/>
      <c r="XEM318" s="2"/>
      <c r="XEN318" s="2"/>
      <c r="XEO318" s="2"/>
      <c r="XEP318" s="2"/>
    </row>
    <row r="319" s="2" customFormat="1" ht="35" customHeight="1" spans="1:7 16354:16370">
      <c r="A319" s="9">
        <v>316</v>
      </c>
      <c r="B319" s="10" t="s">
        <v>1590</v>
      </c>
      <c r="C319" s="10" t="s">
        <v>1591</v>
      </c>
      <c r="D319" s="10" t="s">
        <v>1592</v>
      </c>
      <c r="E319" s="10" t="s">
        <v>1217</v>
      </c>
      <c r="F319" s="11" t="s">
        <v>1593</v>
      </c>
      <c r="G319" s="11" t="s">
        <v>30</v>
      </c>
    </row>
    <row r="320" s="3" customFormat="1" ht="35" customHeight="1" spans="1:7 16354:16370">
      <c r="A320" s="9">
        <v>317</v>
      </c>
      <c r="B320" s="10" t="s">
        <v>1594</v>
      </c>
      <c r="C320" s="10" t="s">
        <v>1595</v>
      </c>
      <c r="D320" s="10" t="s">
        <v>1596</v>
      </c>
      <c r="E320" s="10" t="s">
        <v>1597</v>
      </c>
      <c r="F320" s="11" t="s">
        <v>1598</v>
      </c>
      <c r="G320" s="11" t="s">
        <v>1598</v>
      </c>
      <c r="XDZ320" s="2"/>
      <c r="XEA320" s="2"/>
      <c r="XEB320" s="2"/>
      <c r="XEC320" s="2"/>
      <c r="XED320" s="2"/>
      <c r="XEE320" s="2"/>
      <c r="XEF320" s="2"/>
      <c r="XEG320" s="2"/>
      <c r="XEH320" s="2"/>
      <c r="XEI320" s="2"/>
      <c r="XEJ320" s="2"/>
      <c r="XEK320" s="2"/>
      <c r="XEL320" s="2"/>
      <c r="XEM320" s="2"/>
      <c r="XEN320" s="2"/>
      <c r="XEO320" s="2"/>
      <c r="XEP320" s="2"/>
    </row>
    <row r="321" s="2" customFormat="1" ht="35" customHeight="1" spans="1:7 16354:16370">
      <c r="A321" s="9">
        <v>318</v>
      </c>
      <c r="B321" s="10" t="s">
        <v>1599</v>
      </c>
      <c r="C321" s="10" t="s">
        <v>1600</v>
      </c>
      <c r="D321" s="10" t="s">
        <v>1601</v>
      </c>
      <c r="E321" s="10" t="s">
        <v>1602</v>
      </c>
      <c r="F321" s="11" t="s">
        <v>1603</v>
      </c>
      <c r="G321" s="11" t="s">
        <v>1603</v>
      </c>
    </row>
    <row r="322" s="2" customFormat="1" ht="35" customHeight="1" spans="1:7 16354:16370">
      <c r="A322" s="9">
        <v>319</v>
      </c>
      <c r="B322" s="10" t="s">
        <v>1604</v>
      </c>
      <c r="C322" s="10" t="s">
        <v>1605</v>
      </c>
      <c r="D322" s="10" t="s">
        <v>1606</v>
      </c>
      <c r="E322" s="10" t="s">
        <v>1217</v>
      </c>
      <c r="F322" s="11" t="s">
        <v>1607</v>
      </c>
      <c r="G322" s="11" t="s">
        <v>30</v>
      </c>
    </row>
    <row r="323" s="2" customFormat="1" ht="35" customHeight="1" spans="1:7 16354:16370">
      <c r="A323" s="9">
        <v>320</v>
      </c>
      <c r="B323" s="10" t="s">
        <v>1608</v>
      </c>
      <c r="C323" s="10" t="s">
        <v>1609</v>
      </c>
      <c r="D323" s="10" t="s">
        <v>1610</v>
      </c>
      <c r="E323" s="10" t="s">
        <v>1611</v>
      </c>
      <c r="F323" s="11" t="s">
        <v>1612</v>
      </c>
      <c r="G323" s="11" t="s">
        <v>1613</v>
      </c>
    </row>
    <row r="324" s="2" customFormat="1" ht="35" customHeight="1" spans="1:7 16354:16370">
      <c r="A324" s="9">
        <v>321</v>
      </c>
      <c r="B324" s="10" t="s">
        <v>1614</v>
      </c>
      <c r="C324" s="10" t="s">
        <v>1615</v>
      </c>
      <c r="D324" s="10" t="s">
        <v>1616</v>
      </c>
      <c r="E324" s="10" t="s">
        <v>1617</v>
      </c>
      <c r="F324" s="11" t="s">
        <v>1618</v>
      </c>
      <c r="G324" s="11" t="s">
        <v>1618</v>
      </c>
    </row>
    <row r="325" s="2" customFormat="1" ht="35" customHeight="1" spans="1:7 16354:16370">
      <c r="A325" s="9">
        <v>322</v>
      </c>
      <c r="B325" s="10" t="s">
        <v>1619</v>
      </c>
      <c r="C325" s="10" t="s">
        <v>1620</v>
      </c>
      <c r="D325" s="10" t="s">
        <v>1621</v>
      </c>
      <c r="E325" s="10" t="s">
        <v>1622</v>
      </c>
      <c r="F325" s="11" t="s">
        <v>1623</v>
      </c>
      <c r="G325" s="11" t="s">
        <v>1623</v>
      </c>
    </row>
    <row r="326" s="2" customFormat="1" ht="35" customHeight="1" spans="1:7 16354:16370">
      <c r="A326" s="9">
        <v>323</v>
      </c>
      <c r="B326" s="10" t="s">
        <v>1624</v>
      </c>
      <c r="C326" s="10" t="s">
        <v>1625</v>
      </c>
      <c r="D326" s="10" t="s">
        <v>1626</v>
      </c>
      <c r="E326" s="10" t="s">
        <v>1627</v>
      </c>
      <c r="F326" s="11" t="s">
        <v>1628</v>
      </c>
      <c r="G326" s="11" t="s">
        <v>1629</v>
      </c>
    </row>
    <row r="327" s="2" customFormat="1" ht="35" customHeight="1" spans="1:7 16354:16370">
      <c r="A327" s="9">
        <v>324</v>
      </c>
      <c r="B327" s="10" t="s">
        <v>1630</v>
      </c>
      <c r="C327" s="10" t="s">
        <v>1631</v>
      </c>
      <c r="D327" s="10" t="s">
        <v>1632</v>
      </c>
      <c r="E327" s="10" t="s">
        <v>1633</v>
      </c>
      <c r="F327" s="11" t="s">
        <v>1634</v>
      </c>
      <c r="G327" s="11" t="s">
        <v>1634</v>
      </c>
    </row>
    <row r="328" s="2" customFormat="1" ht="35" customHeight="1" spans="1:7 16354:16370">
      <c r="A328" s="9">
        <v>325</v>
      </c>
      <c r="B328" s="10" t="s">
        <v>1635</v>
      </c>
      <c r="C328" s="10" t="s">
        <v>1636</v>
      </c>
      <c r="D328" s="10" t="s">
        <v>1637</v>
      </c>
      <c r="E328" s="10" t="s">
        <v>1638</v>
      </c>
      <c r="F328" s="11" t="s">
        <v>1639</v>
      </c>
      <c r="G328" s="11" t="s">
        <v>1640</v>
      </c>
    </row>
    <row r="329" s="2" customFormat="1" ht="35" customHeight="1" spans="1:7 16354:16370">
      <c r="A329" s="9">
        <v>326</v>
      </c>
      <c r="B329" s="10" t="s">
        <v>1641</v>
      </c>
      <c r="C329" s="10" t="s">
        <v>1642</v>
      </c>
      <c r="D329" s="10" t="s">
        <v>1643</v>
      </c>
      <c r="E329" s="10" t="s">
        <v>702</v>
      </c>
      <c r="F329" s="11" t="s">
        <v>1644</v>
      </c>
      <c r="G329" s="11" t="s">
        <v>30</v>
      </c>
    </row>
    <row r="330" s="2" customFormat="1" ht="35" customHeight="1" spans="1:7 16354:16370">
      <c r="A330" s="9">
        <v>327</v>
      </c>
      <c r="B330" s="10" t="s">
        <v>1645</v>
      </c>
      <c r="C330" s="10" t="s">
        <v>1646</v>
      </c>
      <c r="D330" s="10" t="s">
        <v>1647</v>
      </c>
      <c r="E330" s="10" t="s">
        <v>1648</v>
      </c>
      <c r="F330" s="11" t="s">
        <v>1649</v>
      </c>
      <c r="G330" s="11" t="s">
        <v>1650</v>
      </c>
    </row>
    <row r="331" s="2" customFormat="1" ht="35" customHeight="1" spans="1:7 16354:16370">
      <c r="A331" s="9">
        <v>328</v>
      </c>
      <c r="B331" s="10" t="s">
        <v>1651</v>
      </c>
      <c r="C331" s="10" t="s">
        <v>1652</v>
      </c>
      <c r="D331" s="10" t="s">
        <v>1653</v>
      </c>
      <c r="E331" s="10" t="s">
        <v>1648</v>
      </c>
      <c r="F331" s="11" t="s">
        <v>1654</v>
      </c>
      <c r="G331" s="11" t="s">
        <v>1650</v>
      </c>
    </row>
    <row r="332" s="3" customFormat="1" ht="35" customHeight="1" spans="1:7 16354:16370">
      <c r="A332" s="9">
        <v>329</v>
      </c>
      <c r="B332" s="10" t="s">
        <v>1655</v>
      </c>
      <c r="C332" s="10" t="s">
        <v>1656</v>
      </c>
      <c r="D332" s="10" t="s">
        <v>1657</v>
      </c>
      <c r="E332" s="10" t="s">
        <v>1648</v>
      </c>
      <c r="F332" s="11" t="s">
        <v>1400</v>
      </c>
      <c r="G332" s="11" t="s">
        <v>1650</v>
      </c>
      <c r="XDZ332" s="2"/>
      <c r="XEA332" s="2"/>
      <c r="XEB332" s="2"/>
      <c r="XEC332" s="2"/>
      <c r="XED332" s="2"/>
      <c r="XEE332" s="2"/>
      <c r="XEF332" s="2"/>
      <c r="XEG332" s="2"/>
      <c r="XEH332" s="2"/>
      <c r="XEI332" s="2"/>
      <c r="XEJ332" s="2"/>
      <c r="XEK332" s="2"/>
      <c r="XEL332" s="2"/>
      <c r="XEM332" s="2"/>
      <c r="XEN332" s="2"/>
      <c r="XEO332" s="2"/>
      <c r="XEP332" s="2"/>
    </row>
    <row r="333" s="2" customFormat="1" ht="35" customHeight="1" spans="1:7 16354:16370">
      <c r="A333" s="9">
        <v>330</v>
      </c>
      <c r="B333" s="10" t="s">
        <v>1658</v>
      </c>
      <c r="C333" s="10" t="s">
        <v>1659</v>
      </c>
      <c r="D333" s="10" t="s">
        <v>1660</v>
      </c>
      <c r="E333" s="10" t="s">
        <v>1648</v>
      </c>
      <c r="F333" s="11" t="s">
        <v>1661</v>
      </c>
      <c r="G333" s="11"/>
    </row>
    <row r="334" s="2" customFormat="1" ht="35" customHeight="1" spans="1:7 16354:16370">
      <c r="A334" s="9">
        <v>331</v>
      </c>
      <c r="B334" s="10" t="s">
        <v>1662</v>
      </c>
      <c r="C334" s="10" t="s">
        <v>1663</v>
      </c>
      <c r="D334" s="10" t="s">
        <v>1664</v>
      </c>
      <c r="E334" s="10" t="s">
        <v>1665</v>
      </c>
      <c r="F334" s="11" t="s">
        <v>1666</v>
      </c>
      <c r="G334" s="11" t="s">
        <v>1667</v>
      </c>
    </row>
    <row r="335" s="3" customFormat="1" ht="35" customHeight="1" spans="1:7 16354:16370">
      <c r="A335" s="9">
        <v>332</v>
      </c>
      <c r="B335" s="10" t="s">
        <v>1668</v>
      </c>
      <c r="C335" s="10" t="s">
        <v>1669</v>
      </c>
      <c r="D335" s="10" t="s">
        <v>1670</v>
      </c>
      <c r="E335" s="10" t="s">
        <v>1671</v>
      </c>
      <c r="F335" s="11" t="s">
        <v>1672</v>
      </c>
      <c r="G335" s="11" t="s">
        <v>1672</v>
      </c>
      <c r="XDZ335" s="2"/>
      <c r="XEA335" s="2"/>
      <c r="XEB335" s="2"/>
      <c r="XEC335" s="2"/>
      <c r="XED335" s="2"/>
      <c r="XEE335" s="2"/>
      <c r="XEF335" s="2"/>
      <c r="XEG335" s="2"/>
      <c r="XEH335" s="2"/>
      <c r="XEI335" s="2"/>
      <c r="XEJ335" s="2"/>
      <c r="XEK335" s="2"/>
      <c r="XEL335" s="2"/>
      <c r="XEM335" s="2"/>
      <c r="XEN335" s="2"/>
      <c r="XEO335" s="2"/>
      <c r="XEP335" s="2"/>
    </row>
    <row r="336" s="2" customFormat="1" ht="35" customHeight="1" spans="1:7 16354:16370">
      <c r="A336" s="9">
        <v>333</v>
      </c>
      <c r="B336" s="10" t="s">
        <v>1673</v>
      </c>
      <c r="C336" s="10" t="s">
        <v>1674</v>
      </c>
      <c r="D336" s="10" t="s">
        <v>1675</v>
      </c>
      <c r="E336" s="10" t="s">
        <v>1676</v>
      </c>
      <c r="F336" s="11" t="s">
        <v>1677</v>
      </c>
      <c r="G336" s="11" t="s">
        <v>1678</v>
      </c>
    </row>
    <row r="337" s="3" customFormat="1" ht="35" customHeight="1" spans="1:7 16354:16370">
      <c r="A337" s="9">
        <v>334</v>
      </c>
      <c r="B337" s="10" t="s">
        <v>1679</v>
      </c>
      <c r="C337" s="10" t="s">
        <v>1680</v>
      </c>
      <c r="D337" s="10" t="s">
        <v>1675</v>
      </c>
      <c r="E337" s="10" t="s">
        <v>1681</v>
      </c>
      <c r="F337" s="11" t="s">
        <v>1682</v>
      </c>
      <c r="G337" s="11" t="s">
        <v>1683</v>
      </c>
      <c r="XDZ337" s="2"/>
      <c r="XEA337" s="2"/>
      <c r="XEB337" s="2"/>
      <c r="XEC337" s="2"/>
      <c r="XED337" s="2"/>
      <c r="XEE337" s="2"/>
      <c r="XEF337" s="2"/>
      <c r="XEG337" s="2"/>
      <c r="XEH337" s="2"/>
      <c r="XEI337" s="2"/>
      <c r="XEJ337" s="2"/>
      <c r="XEK337" s="2"/>
      <c r="XEL337" s="2"/>
      <c r="XEM337" s="2"/>
      <c r="XEN337" s="2"/>
      <c r="XEO337" s="2"/>
      <c r="XEP337" s="2"/>
    </row>
    <row r="338" s="2" customFormat="1" ht="35" customHeight="1" spans="1:7 16354:16370">
      <c r="A338" s="9">
        <v>335</v>
      </c>
      <c r="B338" s="10" t="s">
        <v>1684</v>
      </c>
      <c r="C338" s="10" t="s">
        <v>1685</v>
      </c>
      <c r="D338" s="10" t="s">
        <v>1686</v>
      </c>
      <c r="E338" s="10" t="s">
        <v>1687</v>
      </c>
      <c r="F338" s="11" t="s">
        <v>1688</v>
      </c>
      <c r="G338" s="11" t="s">
        <v>1688</v>
      </c>
    </row>
    <row r="339" s="3" customFormat="1" ht="35" customHeight="1" spans="1:7 16354:16370">
      <c r="A339" s="9">
        <v>336</v>
      </c>
      <c r="B339" s="10" t="s">
        <v>1689</v>
      </c>
      <c r="C339" s="10" t="s">
        <v>1690</v>
      </c>
      <c r="D339" s="10" t="s">
        <v>1691</v>
      </c>
      <c r="E339" s="10" t="s">
        <v>1692</v>
      </c>
      <c r="F339" s="11" t="s">
        <v>1693</v>
      </c>
      <c r="G339" s="11" t="s">
        <v>1694</v>
      </c>
      <c r="XDZ339" s="2"/>
      <c r="XEA339" s="2"/>
      <c r="XEB339" s="2"/>
      <c r="XEC339" s="2"/>
      <c r="XED339" s="2"/>
      <c r="XEE339" s="2"/>
      <c r="XEF339" s="2"/>
      <c r="XEG339" s="2"/>
      <c r="XEH339" s="2"/>
      <c r="XEI339" s="2"/>
      <c r="XEJ339" s="2"/>
      <c r="XEK339" s="2"/>
      <c r="XEL339" s="2"/>
      <c r="XEM339" s="2"/>
      <c r="XEN339" s="2"/>
      <c r="XEO339" s="2"/>
      <c r="XEP339" s="2"/>
    </row>
    <row r="340" s="2" customFormat="1" ht="35" customHeight="1" spans="1:7 16354:16370">
      <c r="A340" s="9">
        <v>337</v>
      </c>
      <c r="B340" s="10" t="s">
        <v>1695</v>
      </c>
      <c r="C340" s="10" t="s">
        <v>1696</v>
      </c>
      <c r="D340" s="10" t="s">
        <v>1697</v>
      </c>
      <c r="E340" s="10" t="s">
        <v>1415</v>
      </c>
      <c r="F340" s="11" t="s">
        <v>1698</v>
      </c>
      <c r="G340" s="11" t="s">
        <v>1698</v>
      </c>
    </row>
    <row r="341" s="2" customFormat="1" ht="35" customHeight="1" spans="1:7 16354:16370">
      <c r="A341" s="9">
        <v>338</v>
      </c>
      <c r="B341" s="10" t="s">
        <v>1699</v>
      </c>
      <c r="C341" s="10" t="s">
        <v>1700</v>
      </c>
      <c r="D341" s="10" t="s">
        <v>1701</v>
      </c>
      <c r="E341" s="10" t="s">
        <v>1702</v>
      </c>
      <c r="F341" s="11" t="s">
        <v>1703</v>
      </c>
      <c r="G341" s="11" t="s">
        <v>1703</v>
      </c>
    </row>
    <row r="342" s="2" customFormat="1" ht="35" customHeight="1" spans="1:7 16354:16370">
      <c r="A342" s="9">
        <v>339</v>
      </c>
      <c r="B342" s="10" t="s">
        <v>1704</v>
      </c>
      <c r="C342" s="10" t="s">
        <v>1705</v>
      </c>
      <c r="D342" s="15" t="s">
        <v>1706</v>
      </c>
      <c r="E342" s="10" t="s">
        <v>1707</v>
      </c>
      <c r="F342" s="11" t="s">
        <v>1708</v>
      </c>
      <c r="G342" s="11" t="s">
        <v>1709</v>
      </c>
    </row>
    <row r="343" s="3" customFormat="1" ht="35" customHeight="1" spans="1:7 16354:16370">
      <c r="A343" s="9">
        <v>340</v>
      </c>
      <c r="B343" s="10" t="s">
        <v>1710</v>
      </c>
      <c r="C343" s="10" t="s">
        <v>1711</v>
      </c>
      <c r="D343" s="10" t="s">
        <v>1712</v>
      </c>
      <c r="E343" s="10" t="s">
        <v>1702</v>
      </c>
      <c r="F343" s="11" t="s">
        <v>1713</v>
      </c>
      <c r="G343" s="11" t="s">
        <v>1713</v>
      </c>
      <c r="XDZ343" s="2"/>
      <c r="XEA343" s="2"/>
      <c r="XEB343" s="2"/>
      <c r="XEC343" s="2"/>
      <c r="XED343" s="2"/>
      <c r="XEE343" s="2"/>
      <c r="XEF343" s="2"/>
      <c r="XEG343" s="2"/>
      <c r="XEH343" s="2"/>
      <c r="XEI343" s="2"/>
      <c r="XEJ343" s="2"/>
      <c r="XEK343" s="2"/>
      <c r="XEL343" s="2"/>
      <c r="XEM343" s="2"/>
      <c r="XEN343" s="2"/>
      <c r="XEO343" s="2"/>
      <c r="XEP343" s="2"/>
    </row>
    <row r="344" s="3" customFormat="1" ht="35" customHeight="1" spans="1:7 16354:16370">
      <c r="A344" s="9">
        <v>341</v>
      </c>
      <c r="B344" s="10" t="s">
        <v>1714</v>
      </c>
      <c r="C344" s="10" t="s">
        <v>1715</v>
      </c>
      <c r="D344" s="10" t="s">
        <v>1716</v>
      </c>
      <c r="E344" s="10" t="s">
        <v>1717</v>
      </c>
      <c r="F344" s="11" t="s">
        <v>1718</v>
      </c>
      <c r="G344" s="11" t="s">
        <v>1718</v>
      </c>
      <c r="XDZ344" s="2"/>
      <c r="XEA344" s="2"/>
      <c r="XEB344" s="2"/>
      <c r="XEC344" s="2"/>
      <c r="XED344" s="2"/>
      <c r="XEE344" s="2"/>
      <c r="XEF344" s="2"/>
      <c r="XEG344" s="2"/>
      <c r="XEH344" s="2"/>
      <c r="XEI344" s="2"/>
      <c r="XEJ344" s="2"/>
      <c r="XEK344" s="2"/>
      <c r="XEL344" s="2"/>
      <c r="XEM344" s="2"/>
      <c r="XEN344" s="2"/>
      <c r="XEO344" s="2"/>
      <c r="XEP344" s="2"/>
    </row>
    <row r="345" s="3" customFormat="1" ht="51" customHeight="1" spans="1:7 16354:16370">
      <c r="A345" s="9">
        <v>342</v>
      </c>
      <c r="B345" s="10" t="s">
        <v>1719</v>
      </c>
      <c r="C345" s="10" t="s">
        <v>1720</v>
      </c>
      <c r="D345" s="10" t="s">
        <v>1721</v>
      </c>
      <c r="E345" s="10" t="s">
        <v>1722</v>
      </c>
      <c r="F345" s="11" t="s">
        <v>1723</v>
      </c>
      <c r="G345" s="11" t="s">
        <v>30</v>
      </c>
      <c r="XDZ345" s="2"/>
      <c r="XEA345" s="2"/>
      <c r="XEB345" s="2"/>
      <c r="XEC345" s="2"/>
      <c r="XED345" s="2"/>
      <c r="XEE345" s="2"/>
      <c r="XEF345" s="2"/>
      <c r="XEG345" s="2"/>
      <c r="XEH345" s="2"/>
      <c r="XEI345" s="2"/>
      <c r="XEJ345" s="2"/>
      <c r="XEK345" s="2"/>
      <c r="XEL345" s="2"/>
      <c r="XEM345" s="2"/>
      <c r="XEN345" s="2"/>
      <c r="XEO345" s="2"/>
      <c r="XEP345" s="2"/>
    </row>
    <row r="346" s="3" customFormat="1" ht="35" customHeight="1" spans="1:7 16354:16370">
      <c r="A346" s="9">
        <v>343</v>
      </c>
      <c r="B346" s="10" t="s">
        <v>1724</v>
      </c>
      <c r="C346" s="10" t="s">
        <v>1725</v>
      </c>
      <c r="D346" s="10" t="s">
        <v>1726</v>
      </c>
      <c r="E346" s="10" t="s">
        <v>1727</v>
      </c>
      <c r="F346" s="11" t="s">
        <v>608</v>
      </c>
      <c r="G346" s="11" t="s">
        <v>30</v>
      </c>
      <c r="XDZ346" s="2"/>
      <c r="XEA346" s="2"/>
      <c r="XEB346" s="2"/>
      <c r="XEC346" s="2"/>
      <c r="XED346" s="2"/>
      <c r="XEE346" s="2"/>
      <c r="XEF346" s="2"/>
      <c r="XEG346" s="2"/>
      <c r="XEH346" s="2"/>
      <c r="XEI346" s="2"/>
      <c r="XEJ346" s="2"/>
      <c r="XEK346" s="2"/>
      <c r="XEL346" s="2"/>
      <c r="XEM346" s="2"/>
      <c r="XEN346" s="2"/>
      <c r="XEO346" s="2"/>
      <c r="XEP346" s="2"/>
    </row>
    <row r="347" s="3" customFormat="1" ht="35" customHeight="1" spans="1:7 16354:16370">
      <c r="A347" s="9">
        <v>344</v>
      </c>
      <c r="B347" s="10" t="s">
        <v>1728</v>
      </c>
      <c r="C347" s="10" t="s">
        <v>1729</v>
      </c>
      <c r="D347" s="10" t="s">
        <v>1730</v>
      </c>
      <c r="E347" s="10" t="s">
        <v>1665</v>
      </c>
      <c r="F347" s="11" t="s">
        <v>1731</v>
      </c>
      <c r="G347" s="11" t="s">
        <v>1667</v>
      </c>
      <c r="XDZ347" s="2"/>
      <c r="XEA347" s="2"/>
      <c r="XEB347" s="2"/>
      <c r="XEC347" s="2"/>
      <c r="XED347" s="2"/>
      <c r="XEE347" s="2"/>
      <c r="XEF347" s="2"/>
      <c r="XEG347" s="2"/>
      <c r="XEH347" s="2"/>
      <c r="XEI347" s="2"/>
      <c r="XEJ347" s="2"/>
      <c r="XEK347" s="2"/>
      <c r="XEL347" s="2"/>
      <c r="XEM347" s="2"/>
      <c r="XEN347" s="2"/>
      <c r="XEO347" s="2"/>
      <c r="XEP347" s="2"/>
    </row>
    <row r="348" s="3" customFormat="1" ht="35" customHeight="1" spans="1:7 16354:16370">
      <c r="A348" s="9">
        <v>345</v>
      </c>
      <c r="B348" s="10" t="s">
        <v>1732</v>
      </c>
      <c r="C348" s="10" t="s">
        <v>1733</v>
      </c>
      <c r="D348" s="10" t="s">
        <v>1734</v>
      </c>
      <c r="E348" s="10" t="s">
        <v>1727</v>
      </c>
      <c r="F348" s="11" t="s">
        <v>608</v>
      </c>
      <c r="G348" s="11" t="s">
        <v>1510</v>
      </c>
      <c r="XDZ348" s="2"/>
      <c r="XEA348" s="2"/>
      <c r="XEB348" s="2"/>
      <c r="XEC348" s="2"/>
      <c r="XED348" s="2"/>
      <c r="XEE348" s="2"/>
      <c r="XEF348" s="2"/>
      <c r="XEG348" s="2"/>
      <c r="XEH348" s="2"/>
      <c r="XEI348" s="2"/>
      <c r="XEJ348" s="2"/>
      <c r="XEK348" s="2"/>
      <c r="XEL348" s="2"/>
      <c r="XEM348" s="2"/>
      <c r="XEN348" s="2"/>
      <c r="XEO348" s="2"/>
      <c r="XEP348" s="2"/>
    </row>
    <row r="349" s="2" customFormat="1" ht="35" customHeight="1" spans="1:7 16354:16370">
      <c r="A349" s="9">
        <v>346</v>
      </c>
      <c r="B349" s="10" t="s">
        <v>1735</v>
      </c>
      <c r="C349" s="10" t="s">
        <v>1736</v>
      </c>
      <c r="D349" s="10" t="s">
        <v>1737</v>
      </c>
      <c r="E349" s="10" t="s">
        <v>1738</v>
      </c>
      <c r="F349" s="11" t="s">
        <v>1739</v>
      </c>
      <c r="G349" s="11" t="s">
        <v>1510</v>
      </c>
    </row>
    <row r="350" s="2" customFormat="1" ht="35" customHeight="1" spans="1:7 16354:16370">
      <c r="A350" s="9">
        <v>347</v>
      </c>
      <c r="B350" s="10" t="s">
        <v>1740</v>
      </c>
      <c r="C350" s="10" t="s">
        <v>1741</v>
      </c>
      <c r="D350" s="10" t="s">
        <v>1742</v>
      </c>
      <c r="E350" s="10" t="s">
        <v>1665</v>
      </c>
      <c r="F350" s="11" t="s">
        <v>1743</v>
      </c>
      <c r="G350" s="11" t="s">
        <v>1667</v>
      </c>
    </row>
    <row r="351" s="2" customFormat="1" ht="35" customHeight="1" spans="1:7 16354:16370">
      <c r="A351" s="9">
        <v>348</v>
      </c>
      <c r="B351" s="10" t="s">
        <v>1744</v>
      </c>
      <c r="C351" s="10" t="s">
        <v>1745</v>
      </c>
      <c r="D351" s="10" t="s">
        <v>1746</v>
      </c>
      <c r="E351" s="10" t="s">
        <v>1747</v>
      </c>
      <c r="F351" s="11" t="s">
        <v>1748</v>
      </c>
      <c r="G351" s="11" t="s">
        <v>1748</v>
      </c>
    </row>
    <row r="352" s="3" customFormat="1" ht="35" customHeight="1" spans="1:7 16354:16370">
      <c r="A352" s="9">
        <v>349</v>
      </c>
      <c r="B352" s="10" t="s">
        <v>1749</v>
      </c>
      <c r="C352" s="10" t="s">
        <v>1750</v>
      </c>
      <c r="D352" s="10" t="s">
        <v>1751</v>
      </c>
      <c r="E352" s="10" t="s">
        <v>1752</v>
      </c>
      <c r="F352" s="11" t="s">
        <v>1753</v>
      </c>
      <c r="G352" s="11" t="s">
        <v>1753</v>
      </c>
      <c r="XDZ352" s="2"/>
      <c r="XEA352" s="2"/>
      <c r="XEB352" s="2"/>
      <c r="XEC352" s="2"/>
      <c r="XED352" s="2"/>
      <c r="XEE352" s="2"/>
      <c r="XEF352" s="2"/>
      <c r="XEG352" s="2"/>
      <c r="XEH352" s="2"/>
      <c r="XEI352" s="2"/>
      <c r="XEJ352" s="2"/>
      <c r="XEK352" s="2"/>
      <c r="XEL352" s="2"/>
      <c r="XEM352" s="2"/>
      <c r="XEN352" s="2"/>
      <c r="XEO352" s="2"/>
      <c r="XEP352" s="2"/>
    </row>
    <row r="353" s="3" customFormat="1" ht="35" customHeight="1" spans="1:7 16354:16370">
      <c r="A353" s="9">
        <v>350</v>
      </c>
      <c r="B353" s="10" t="s">
        <v>1754</v>
      </c>
      <c r="C353" s="10" t="s">
        <v>1755</v>
      </c>
      <c r="D353" s="10" t="s">
        <v>1756</v>
      </c>
      <c r="E353" s="10" t="s">
        <v>1757</v>
      </c>
      <c r="F353" s="11" t="s">
        <v>1758</v>
      </c>
      <c r="G353" s="11" t="s">
        <v>1758</v>
      </c>
      <c r="XDZ353" s="2"/>
      <c r="XEA353" s="2"/>
      <c r="XEB353" s="2"/>
      <c r="XEC353" s="2"/>
      <c r="XED353" s="2"/>
      <c r="XEE353" s="2"/>
      <c r="XEF353" s="2"/>
      <c r="XEG353" s="2"/>
      <c r="XEH353" s="2"/>
      <c r="XEI353" s="2"/>
      <c r="XEJ353" s="2"/>
      <c r="XEK353" s="2"/>
      <c r="XEL353" s="2"/>
      <c r="XEM353" s="2"/>
      <c r="XEN353" s="2"/>
      <c r="XEO353" s="2"/>
      <c r="XEP353" s="2"/>
    </row>
    <row r="354" s="3" customFormat="1" ht="35" customHeight="1" spans="1:7 16354:16370">
      <c r="A354" s="9">
        <v>351</v>
      </c>
      <c r="B354" s="10" t="s">
        <v>1759</v>
      </c>
      <c r="C354" s="10" t="s">
        <v>1760</v>
      </c>
      <c r="D354" s="15" t="s">
        <v>1761</v>
      </c>
      <c r="E354" s="10" t="s">
        <v>1762</v>
      </c>
      <c r="F354" s="11" t="s">
        <v>1763</v>
      </c>
      <c r="G354" s="11" t="s">
        <v>1763</v>
      </c>
      <c r="XDZ354" s="2"/>
      <c r="XEA354" s="2"/>
      <c r="XEB354" s="2"/>
      <c r="XEC354" s="2"/>
      <c r="XED354" s="2"/>
      <c r="XEE354" s="2"/>
      <c r="XEF354" s="2"/>
      <c r="XEG354" s="2"/>
      <c r="XEH354" s="2"/>
      <c r="XEI354" s="2"/>
      <c r="XEJ354" s="2"/>
      <c r="XEK354" s="2"/>
      <c r="XEL354" s="2"/>
      <c r="XEM354" s="2"/>
      <c r="XEN354" s="2"/>
      <c r="XEO354" s="2"/>
      <c r="XEP354" s="2"/>
    </row>
    <row r="355" s="3" customFormat="1" ht="35" customHeight="1" spans="1:7 16354:16370">
      <c r="A355" s="9">
        <v>352</v>
      </c>
      <c r="B355" s="10" t="s">
        <v>1764</v>
      </c>
      <c r="C355" s="10" t="s">
        <v>1765</v>
      </c>
      <c r="D355" s="15" t="s">
        <v>1766</v>
      </c>
      <c r="E355" s="10" t="s">
        <v>45</v>
      </c>
      <c r="F355" s="11" t="s">
        <v>1767</v>
      </c>
      <c r="G355" s="11" t="s">
        <v>1767</v>
      </c>
      <c r="XDZ355" s="2"/>
      <c r="XEA355" s="2"/>
      <c r="XEB355" s="2"/>
      <c r="XEC355" s="2"/>
      <c r="XED355" s="2"/>
      <c r="XEE355" s="2"/>
      <c r="XEF355" s="2"/>
      <c r="XEG355" s="2"/>
      <c r="XEH355" s="2"/>
      <c r="XEI355" s="2"/>
      <c r="XEJ355" s="2"/>
      <c r="XEK355" s="2"/>
      <c r="XEL355" s="2"/>
      <c r="XEM355" s="2"/>
      <c r="XEN355" s="2"/>
      <c r="XEO355" s="2"/>
      <c r="XEP355" s="2"/>
    </row>
    <row r="356" s="3" customFormat="1" ht="35" customHeight="1" spans="1:7 16354:16370">
      <c r="A356" s="9">
        <v>353</v>
      </c>
      <c r="B356" s="10" t="s">
        <v>1768</v>
      </c>
      <c r="C356" s="10" t="s">
        <v>1769</v>
      </c>
      <c r="D356" s="15" t="s">
        <v>1770</v>
      </c>
      <c r="E356" s="10" t="s">
        <v>1771</v>
      </c>
      <c r="F356" s="11" t="s">
        <v>1772</v>
      </c>
      <c r="G356" s="11" t="s">
        <v>1772</v>
      </c>
      <c r="XDZ356" s="2"/>
      <c r="XEA356" s="2"/>
      <c r="XEB356" s="2"/>
      <c r="XEC356" s="2"/>
      <c r="XED356" s="2"/>
      <c r="XEE356" s="2"/>
      <c r="XEF356" s="2"/>
      <c r="XEG356" s="2"/>
      <c r="XEH356" s="2"/>
      <c r="XEI356" s="2"/>
      <c r="XEJ356" s="2"/>
      <c r="XEK356" s="2"/>
      <c r="XEL356" s="2"/>
      <c r="XEM356" s="2"/>
      <c r="XEN356" s="2"/>
      <c r="XEO356" s="2"/>
      <c r="XEP356" s="2"/>
    </row>
    <row r="357" s="3" customFormat="1" ht="35" customHeight="1" spans="1:7 16354:16370">
      <c r="A357" s="9">
        <v>354</v>
      </c>
      <c r="B357" s="10" t="s">
        <v>1773</v>
      </c>
      <c r="C357" s="10" t="s">
        <v>1774</v>
      </c>
      <c r="D357" s="15" t="s">
        <v>1775</v>
      </c>
      <c r="E357" s="10" t="s">
        <v>1597</v>
      </c>
      <c r="F357" s="11" t="s">
        <v>1776</v>
      </c>
      <c r="G357" s="11" t="s">
        <v>1776</v>
      </c>
      <c r="XDZ357" s="2"/>
      <c r="XEA357" s="2"/>
      <c r="XEB357" s="2"/>
      <c r="XEC357" s="2"/>
      <c r="XED357" s="2"/>
      <c r="XEE357" s="2"/>
      <c r="XEF357" s="2"/>
      <c r="XEG357" s="2"/>
      <c r="XEH357" s="2"/>
      <c r="XEI357" s="2"/>
      <c r="XEJ357" s="2"/>
      <c r="XEK357" s="2"/>
      <c r="XEL357" s="2"/>
      <c r="XEM357" s="2"/>
      <c r="XEN357" s="2"/>
      <c r="XEO357" s="2"/>
      <c r="XEP357" s="2"/>
    </row>
    <row r="358" s="3" customFormat="1" ht="35" customHeight="1" spans="1:7 16354:16370">
      <c r="A358" s="9">
        <v>355</v>
      </c>
      <c r="B358" s="10" t="s">
        <v>1777</v>
      </c>
      <c r="C358" s="10" t="s">
        <v>1778</v>
      </c>
      <c r="D358" s="15" t="s">
        <v>1779</v>
      </c>
      <c r="E358" s="10" t="s">
        <v>1499</v>
      </c>
      <c r="F358" s="11" t="s">
        <v>1780</v>
      </c>
      <c r="G358" s="11" t="s">
        <v>1780</v>
      </c>
      <c r="XDZ358" s="2"/>
      <c r="XEA358" s="2"/>
      <c r="XEB358" s="2"/>
      <c r="XEC358" s="2"/>
      <c r="XED358" s="2"/>
      <c r="XEE358" s="2"/>
      <c r="XEF358" s="2"/>
      <c r="XEG358" s="2"/>
      <c r="XEH358" s="2"/>
      <c r="XEI358" s="2"/>
      <c r="XEJ358" s="2"/>
      <c r="XEK358" s="2"/>
      <c r="XEL358" s="2"/>
      <c r="XEM358" s="2"/>
      <c r="XEN358" s="2"/>
      <c r="XEO358" s="2"/>
      <c r="XEP358" s="2"/>
    </row>
    <row r="359" s="3" customFormat="1" ht="35" customHeight="1" spans="1:7 16354:16370">
      <c r="A359" s="9">
        <v>356</v>
      </c>
      <c r="B359" s="10" t="s">
        <v>1781</v>
      </c>
      <c r="C359" s="10" t="s">
        <v>1782</v>
      </c>
      <c r="D359" s="15" t="s">
        <v>1783</v>
      </c>
      <c r="E359" s="10" t="s">
        <v>1499</v>
      </c>
      <c r="F359" s="11" t="s">
        <v>1784</v>
      </c>
      <c r="G359" s="11" t="s">
        <v>1784</v>
      </c>
      <c r="XDZ359" s="2"/>
      <c r="XEA359" s="2"/>
      <c r="XEB359" s="2"/>
      <c r="XEC359" s="2"/>
      <c r="XED359" s="2"/>
      <c r="XEE359" s="2"/>
      <c r="XEF359" s="2"/>
      <c r="XEG359" s="2"/>
      <c r="XEH359" s="2"/>
      <c r="XEI359" s="2"/>
      <c r="XEJ359" s="2"/>
      <c r="XEK359" s="2"/>
      <c r="XEL359" s="2"/>
      <c r="XEM359" s="2"/>
      <c r="XEN359" s="2"/>
      <c r="XEO359" s="2"/>
      <c r="XEP359" s="2"/>
    </row>
    <row r="360" s="3" customFormat="1" ht="35" customHeight="1" spans="1:7 16354:16370">
      <c r="A360" s="9">
        <v>357</v>
      </c>
      <c r="B360" s="10" t="s">
        <v>1785</v>
      </c>
      <c r="C360" s="10" t="s">
        <v>1786</v>
      </c>
      <c r="D360" s="15" t="s">
        <v>1787</v>
      </c>
      <c r="E360" s="10" t="s">
        <v>1788</v>
      </c>
      <c r="F360" s="11" t="s">
        <v>1789</v>
      </c>
      <c r="G360" s="11" t="s">
        <v>30</v>
      </c>
      <c r="XDZ360" s="2"/>
      <c r="XEA360" s="2"/>
      <c r="XEB360" s="2"/>
      <c r="XEC360" s="2"/>
      <c r="XED360" s="2"/>
      <c r="XEE360" s="2"/>
      <c r="XEF360" s="2"/>
      <c r="XEG360" s="2"/>
      <c r="XEH360" s="2"/>
      <c r="XEI360" s="2"/>
      <c r="XEJ360" s="2"/>
      <c r="XEK360" s="2"/>
      <c r="XEL360" s="2"/>
      <c r="XEM360" s="2"/>
      <c r="XEN360" s="2"/>
      <c r="XEO360" s="2"/>
      <c r="XEP360" s="2"/>
    </row>
    <row r="361" s="3" customFormat="1" ht="35" customHeight="1" spans="1:7 16354:16370">
      <c r="A361" s="9">
        <v>358</v>
      </c>
      <c r="B361" s="10" t="s">
        <v>1790</v>
      </c>
      <c r="C361" s="10" t="s">
        <v>1791</v>
      </c>
      <c r="D361" s="15" t="s">
        <v>1792</v>
      </c>
      <c r="E361" s="10" t="s">
        <v>1793</v>
      </c>
      <c r="F361" s="11" t="s">
        <v>1794</v>
      </c>
      <c r="G361" s="11" t="s">
        <v>1795</v>
      </c>
      <c r="XDZ361" s="2"/>
      <c r="XEA361" s="2"/>
      <c r="XEB361" s="2"/>
      <c r="XEC361" s="2"/>
      <c r="XED361" s="2"/>
      <c r="XEE361" s="2"/>
      <c r="XEF361" s="2"/>
      <c r="XEG361" s="2"/>
      <c r="XEH361" s="2"/>
      <c r="XEI361" s="2"/>
      <c r="XEJ361" s="2"/>
      <c r="XEK361" s="2"/>
      <c r="XEL361" s="2"/>
      <c r="XEM361" s="2"/>
      <c r="XEN361" s="2"/>
      <c r="XEO361" s="2"/>
      <c r="XEP361" s="2"/>
    </row>
    <row r="362" s="3" customFormat="1" ht="35" customHeight="1" spans="1:7 16354:16370">
      <c r="A362" s="9">
        <v>359</v>
      </c>
      <c r="B362" s="10" t="s">
        <v>1796</v>
      </c>
      <c r="C362" s="10" t="s">
        <v>1797</v>
      </c>
      <c r="D362" s="15" t="s">
        <v>1798</v>
      </c>
      <c r="E362" s="10" t="s">
        <v>1799</v>
      </c>
      <c r="F362" s="11" t="s">
        <v>1800</v>
      </c>
      <c r="G362" s="11" t="s">
        <v>30</v>
      </c>
      <c r="XDZ362" s="2"/>
      <c r="XEA362" s="2"/>
      <c r="XEB362" s="2"/>
      <c r="XEC362" s="2"/>
      <c r="XED362" s="2"/>
      <c r="XEE362" s="2"/>
      <c r="XEF362" s="2"/>
      <c r="XEG362" s="2"/>
      <c r="XEH362" s="2"/>
      <c r="XEI362" s="2"/>
      <c r="XEJ362" s="2"/>
      <c r="XEK362" s="2"/>
      <c r="XEL362" s="2"/>
      <c r="XEM362" s="2"/>
      <c r="XEN362" s="2"/>
      <c r="XEO362" s="2"/>
      <c r="XEP362" s="2"/>
    </row>
    <row r="363" s="3" customFormat="1" ht="35" customHeight="1" spans="1:7 16354:16370">
      <c r="A363" s="9">
        <v>360</v>
      </c>
      <c r="B363" s="10" t="s">
        <v>1801</v>
      </c>
      <c r="C363" s="10" t="s">
        <v>1802</v>
      </c>
      <c r="D363" s="10" t="s">
        <v>1803</v>
      </c>
      <c r="E363" s="10" t="s">
        <v>1804</v>
      </c>
      <c r="F363" s="11" t="s">
        <v>1805</v>
      </c>
      <c r="G363" s="11" t="s">
        <v>1805</v>
      </c>
      <c r="XDZ363" s="2"/>
      <c r="XEA363" s="2"/>
      <c r="XEB363" s="2"/>
      <c r="XEC363" s="2"/>
      <c r="XED363" s="2"/>
      <c r="XEE363" s="2"/>
      <c r="XEF363" s="2"/>
      <c r="XEG363" s="2"/>
      <c r="XEH363" s="2"/>
      <c r="XEI363" s="2"/>
      <c r="XEJ363" s="2"/>
      <c r="XEK363" s="2"/>
      <c r="XEL363" s="2"/>
      <c r="XEM363" s="2"/>
      <c r="XEN363" s="2"/>
      <c r="XEO363" s="2"/>
      <c r="XEP363" s="2"/>
    </row>
    <row r="364" s="3" customFormat="1" ht="35" customHeight="1" spans="1:7 16354:16370">
      <c r="A364" s="9">
        <v>361</v>
      </c>
      <c r="B364" s="10" t="s">
        <v>1806</v>
      </c>
      <c r="C364" s="10" t="s">
        <v>1807</v>
      </c>
      <c r="D364" s="10" t="s">
        <v>1808</v>
      </c>
      <c r="E364" s="10" t="s">
        <v>1809</v>
      </c>
      <c r="F364" s="11" t="s">
        <v>608</v>
      </c>
      <c r="G364" s="11" t="s">
        <v>1810</v>
      </c>
      <c r="XDZ364" s="2"/>
      <c r="XEA364" s="2"/>
      <c r="XEB364" s="2"/>
      <c r="XEC364" s="2"/>
      <c r="XED364" s="2"/>
      <c r="XEE364" s="2"/>
      <c r="XEF364" s="2"/>
      <c r="XEG364" s="2"/>
      <c r="XEH364" s="2"/>
      <c r="XEI364" s="2"/>
      <c r="XEJ364" s="2"/>
      <c r="XEK364" s="2"/>
      <c r="XEL364" s="2"/>
      <c r="XEM364" s="2"/>
      <c r="XEN364" s="2"/>
      <c r="XEO364" s="2"/>
      <c r="XEP364" s="2"/>
    </row>
    <row r="365" s="3" customFormat="1" ht="35" customHeight="1" spans="1:7 16354:16370">
      <c r="A365" s="9">
        <v>362</v>
      </c>
      <c r="B365" s="10" t="s">
        <v>1811</v>
      </c>
      <c r="C365" s="10" t="s">
        <v>1812</v>
      </c>
      <c r="D365" s="10" t="s">
        <v>1813</v>
      </c>
      <c r="E365" s="10" t="s">
        <v>34</v>
      </c>
      <c r="F365" s="11" t="s">
        <v>1814</v>
      </c>
      <c r="G365" s="11" t="s">
        <v>1814</v>
      </c>
      <c r="XDZ365" s="2"/>
      <c r="XEA365" s="2"/>
      <c r="XEB365" s="2"/>
      <c r="XEC365" s="2"/>
      <c r="XED365" s="2"/>
      <c r="XEE365" s="2"/>
      <c r="XEF365" s="2"/>
      <c r="XEG365" s="2"/>
      <c r="XEH365" s="2"/>
      <c r="XEI365" s="2"/>
      <c r="XEJ365" s="2"/>
      <c r="XEK365" s="2"/>
      <c r="XEL365" s="2"/>
      <c r="XEM365" s="2"/>
      <c r="XEN365" s="2"/>
      <c r="XEO365" s="2"/>
      <c r="XEP365" s="2"/>
    </row>
    <row r="366" s="3" customFormat="1" ht="35" customHeight="1" spans="1:7 16354:16370">
      <c r="A366" s="9">
        <v>363</v>
      </c>
      <c r="B366" s="10" t="s">
        <v>1815</v>
      </c>
      <c r="C366" s="10" t="s">
        <v>1816</v>
      </c>
      <c r="D366" s="10" t="s">
        <v>1817</v>
      </c>
      <c r="E366" s="10" t="s">
        <v>1818</v>
      </c>
      <c r="F366" s="11" t="s">
        <v>1819</v>
      </c>
      <c r="G366" s="11" t="s">
        <v>1819</v>
      </c>
      <c r="XDZ366" s="2"/>
      <c r="XEA366" s="2"/>
      <c r="XEB366" s="2"/>
      <c r="XEC366" s="2"/>
      <c r="XED366" s="2"/>
      <c r="XEE366" s="2"/>
      <c r="XEF366" s="2"/>
      <c r="XEG366" s="2"/>
      <c r="XEH366" s="2"/>
      <c r="XEI366" s="2"/>
      <c r="XEJ366" s="2"/>
      <c r="XEK366" s="2"/>
      <c r="XEL366" s="2"/>
      <c r="XEM366" s="2"/>
      <c r="XEN366" s="2"/>
      <c r="XEO366" s="2"/>
      <c r="XEP366" s="2"/>
    </row>
    <row r="367" s="3" customFormat="1" ht="35" customHeight="1" spans="1:7 16354:16370">
      <c r="A367" s="9">
        <v>364</v>
      </c>
      <c r="B367" s="10" t="s">
        <v>1820</v>
      </c>
      <c r="C367" s="10" t="s">
        <v>1821</v>
      </c>
      <c r="D367" s="10" t="s">
        <v>1822</v>
      </c>
      <c r="E367" s="10" t="s">
        <v>62</v>
      </c>
      <c r="F367" s="11" t="s">
        <v>1823</v>
      </c>
      <c r="G367" s="11" t="s">
        <v>1823</v>
      </c>
      <c r="XDZ367" s="2"/>
      <c r="XEA367" s="2"/>
      <c r="XEB367" s="2"/>
      <c r="XEC367" s="2"/>
      <c r="XED367" s="2"/>
      <c r="XEE367" s="2"/>
      <c r="XEF367" s="2"/>
      <c r="XEG367" s="2"/>
      <c r="XEH367" s="2"/>
      <c r="XEI367" s="2"/>
      <c r="XEJ367" s="2"/>
      <c r="XEK367" s="2"/>
      <c r="XEL367" s="2"/>
      <c r="XEM367" s="2"/>
      <c r="XEN367" s="2"/>
      <c r="XEO367" s="2"/>
      <c r="XEP367" s="2"/>
    </row>
    <row r="368" s="3" customFormat="1" ht="35" customHeight="1" spans="1:7 16354:16370">
      <c r="A368" s="9">
        <v>365</v>
      </c>
      <c r="B368" s="10" t="s">
        <v>1824</v>
      </c>
      <c r="C368" s="10" t="s">
        <v>1825</v>
      </c>
      <c r="D368" s="10" t="s">
        <v>1583</v>
      </c>
      <c r="E368" s="10" t="s">
        <v>1826</v>
      </c>
      <c r="F368" s="11" t="s">
        <v>1827</v>
      </c>
      <c r="G368" s="11" t="s">
        <v>1827</v>
      </c>
      <c r="XDZ368" s="2"/>
      <c r="XEA368" s="2"/>
      <c r="XEB368" s="2"/>
      <c r="XEC368" s="2"/>
      <c r="XED368" s="2"/>
      <c r="XEE368" s="2"/>
      <c r="XEF368" s="2"/>
      <c r="XEG368" s="2"/>
      <c r="XEH368" s="2"/>
      <c r="XEI368" s="2"/>
      <c r="XEJ368" s="2"/>
      <c r="XEK368" s="2"/>
      <c r="XEL368" s="2"/>
      <c r="XEM368" s="2"/>
      <c r="XEN368" s="2"/>
      <c r="XEO368" s="2"/>
      <c r="XEP368" s="2"/>
    </row>
    <row r="369" s="3" customFormat="1" ht="35" customHeight="1" spans="1:7 16354:16370">
      <c r="A369" s="9">
        <v>366</v>
      </c>
      <c r="B369" s="10" t="s">
        <v>1828</v>
      </c>
      <c r="C369" s="10" t="s">
        <v>1829</v>
      </c>
      <c r="D369" s="10" t="s">
        <v>1830</v>
      </c>
      <c r="E369" s="10" t="s">
        <v>1831</v>
      </c>
      <c r="F369" s="11" t="s">
        <v>1832</v>
      </c>
      <c r="G369" s="11" t="s">
        <v>1667</v>
      </c>
      <c r="XDZ369" s="2"/>
      <c r="XEA369" s="2"/>
      <c r="XEB369" s="2"/>
      <c r="XEC369" s="2"/>
      <c r="XED369" s="2"/>
      <c r="XEE369" s="2"/>
      <c r="XEF369" s="2"/>
      <c r="XEG369" s="2"/>
      <c r="XEH369" s="2"/>
      <c r="XEI369" s="2"/>
      <c r="XEJ369" s="2"/>
      <c r="XEK369" s="2"/>
      <c r="XEL369" s="2"/>
      <c r="XEM369" s="2"/>
      <c r="XEN369" s="2"/>
      <c r="XEO369" s="2"/>
      <c r="XEP369" s="2"/>
    </row>
    <row r="370" s="3" customFormat="1" ht="35" customHeight="1" spans="1:7 16354:16370">
      <c r="A370" s="9">
        <v>367</v>
      </c>
      <c r="B370" s="10" t="s">
        <v>1833</v>
      </c>
      <c r="C370" s="10" t="s">
        <v>1834</v>
      </c>
      <c r="D370" s="10" t="s">
        <v>1835</v>
      </c>
      <c r="E370" s="10" t="s">
        <v>1836</v>
      </c>
      <c r="F370" s="11" t="s">
        <v>1837</v>
      </c>
      <c r="G370" s="11" t="s">
        <v>1837</v>
      </c>
      <c r="XDZ370" s="2"/>
      <c r="XEA370" s="2"/>
      <c r="XEB370" s="2"/>
      <c r="XEC370" s="2"/>
      <c r="XED370" s="2"/>
      <c r="XEE370" s="2"/>
      <c r="XEF370" s="2"/>
      <c r="XEG370" s="2"/>
      <c r="XEH370" s="2"/>
      <c r="XEI370" s="2"/>
      <c r="XEJ370" s="2"/>
      <c r="XEK370" s="2"/>
      <c r="XEL370" s="2"/>
      <c r="XEM370" s="2"/>
      <c r="XEN370" s="2"/>
      <c r="XEO370" s="2"/>
      <c r="XEP370" s="2"/>
    </row>
    <row r="371" s="3" customFormat="1" ht="35" customHeight="1" spans="1:7 16354:16370">
      <c r="A371" s="9">
        <v>368</v>
      </c>
      <c r="B371" s="10" t="s">
        <v>1838</v>
      </c>
      <c r="C371" s="10" t="s">
        <v>1839</v>
      </c>
      <c r="D371" s="15" t="s">
        <v>1840</v>
      </c>
      <c r="E371" s="10" t="s">
        <v>1841</v>
      </c>
      <c r="F371" s="11" t="s">
        <v>1842</v>
      </c>
      <c r="G371" s="11" t="s">
        <v>1843</v>
      </c>
      <c r="XDZ371" s="2"/>
      <c r="XEA371" s="2"/>
      <c r="XEB371" s="2"/>
      <c r="XEC371" s="2"/>
      <c r="XED371" s="2"/>
      <c r="XEE371" s="2"/>
      <c r="XEF371" s="2"/>
      <c r="XEG371" s="2"/>
      <c r="XEH371" s="2"/>
      <c r="XEI371" s="2"/>
      <c r="XEJ371" s="2"/>
      <c r="XEK371" s="2"/>
      <c r="XEL371" s="2"/>
      <c r="XEM371" s="2"/>
      <c r="XEN371" s="2"/>
      <c r="XEO371" s="2"/>
      <c r="XEP371" s="2"/>
    </row>
    <row r="372" s="3" customFormat="1" ht="35" customHeight="1" spans="1:7 16354:16370">
      <c r="A372" s="9">
        <v>369</v>
      </c>
      <c r="B372" s="10" t="s">
        <v>1844</v>
      </c>
      <c r="C372" s="10" t="s">
        <v>1845</v>
      </c>
      <c r="D372" s="10" t="s">
        <v>1846</v>
      </c>
      <c r="E372" s="10" t="s">
        <v>1847</v>
      </c>
      <c r="F372" s="11" t="s">
        <v>1848</v>
      </c>
      <c r="G372" s="11" t="s">
        <v>1849</v>
      </c>
      <c r="XDZ372" s="2"/>
      <c r="XEA372" s="2"/>
      <c r="XEB372" s="2"/>
      <c r="XEC372" s="2"/>
      <c r="XED372" s="2"/>
      <c r="XEE372" s="2"/>
      <c r="XEF372" s="2"/>
      <c r="XEG372" s="2"/>
      <c r="XEH372" s="2"/>
      <c r="XEI372" s="2"/>
      <c r="XEJ372" s="2"/>
      <c r="XEK372" s="2"/>
      <c r="XEL372" s="2"/>
      <c r="XEM372" s="2"/>
      <c r="XEN372" s="2"/>
      <c r="XEO372" s="2"/>
      <c r="XEP372" s="2"/>
    </row>
    <row r="373" s="3" customFormat="1" ht="35" customHeight="1" spans="1:7 16354:16370">
      <c r="A373" s="9">
        <v>370</v>
      </c>
      <c r="B373" s="10" t="s">
        <v>1850</v>
      </c>
      <c r="C373" s="10" t="s">
        <v>1851</v>
      </c>
      <c r="D373" s="10" t="s">
        <v>1852</v>
      </c>
      <c r="E373" s="10" t="s">
        <v>1853</v>
      </c>
      <c r="F373" s="11" t="s">
        <v>1854</v>
      </c>
      <c r="G373" s="11" t="s">
        <v>1843</v>
      </c>
      <c r="XDZ373" s="2"/>
      <c r="XEA373" s="2"/>
      <c r="XEB373" s="2"/>
      <c r="XEC373" s="2"/>
      <c r="XED373" s="2"/>
      <c r="XEE373" s="2"/>
      <c r="XEF373" s="2"/>
      <c r="XEG373" s="2"/>
      <c r="XEH373" s="2"/>
      <c r="XEI373" s="2"/>
      <c r="XEJ373" s="2"/>
      <c r="XEK373" s="2"/>
      <c r="XEL373" s="2"/>
      <c r="XEM373" s="2"/>
      <c r="XEN373" s="2"/>
      <c r="XEO373" s="2"/>
      <c r="XEP373" s="2"/>
    </row>
    <row r="374" s="3" customFormat="1" ht="35" customHeight="1" spans="1:7 16354:16370">
      <c r="A374" s="9">
        <v>371</v>
      </c>
      <c r="B374" s="10" t="s">
        <v>1855</v>
      </c>
      <c r="C374" s="10" t="s">
        <v>1856</v>
      </c>
      <c r="D374" s="10" t="s">
        <v>1857</v>
      </c>
      <c r="E374" s="10" t="s">
        <v>1858</v>
      </c>
      <c r="F374" s="11" t="s">
        <v>769</v>
      </c>
      <c r="G374" s="11" t="s">
        <v>30</v>
      </c>
      <c r="XDZ374" s="2"/>
      <c r="XEA374" s="2"/>
      <c r="XEB374" s="2"/>
      <c r="XEC374" s="2"/>
      <c r="XED374" s="2"/>
      <c r="XEE374" s="2"/>
      <c r="XEF374" s="2"/>
      <c r="XEG374" s="2"/>
      <c r="XEH374" s="2"/>
      <c r="XEI374" s="2"/>
      <c r="XEJ374" s="2"/>
      <c r="XEK374" s="2"/>
      <c r="XEL374" s="2"/>
      <c r="XEM374" s="2"/>
      <c r="XEN374" s="2"/>
      <c r="XEO374" s="2"/>
      <c r="XEP374" s="2"/>
    </row>
    <row r="375" s="3" customFormat="1" ht="35" customHeight="1" spans="1:7 16354:16370">
      <c r="A375" s="9">
        <v>372</v>
      </c>
      <c r="B375" s="10" t="s">
        <v>1859</v>
      </c>
      <c r="C375" s="10" t="s">
        <v>1860</v>
      </c>
      <c r="D375" s="10" t="s">
        <v>1861</v>
      </c>
      <c r="E375" s="10" t="s">
        <v>1298</v>
      </c>
      <c r="F375" s="11" t="s">
        <v>1862</v>
      </c>
      <c r="G375" s="11" t="s">
        <v>1862</v>
      </c>
      <c r="XDZ375" s="2"/>
      <c r="XEA375" s="2"/>
      <c r="XEB375" s="2"/>
      <c r="XEC375" s="2"/>
      <c r="XED375" s="2"/>
      <c r="XEE375" s="2"/>
      <c r="XEF375" s="2"/>
      <c r="XEG375" s="2"/>
      <c r="XEH375" s="2"/>
      <c r="XEI375" s="2"/>
      <c r="XEJ375" s="2"/>
      <c r="XEK375" s="2"/>
      <c r="XEL375" s="2"/>
      <c r="XEM375" s="2"/>
      <c r="XEN375" s="2"/>
      <c r="XEO375" s="2"/>
      <c r="XEP375" s="2"/>
    </row>
    <row r="376" s="3" customFormat="1" ht="35" customHeight="1" spans="1:7 16354:16370">
      <c r="A376" s="9">
        <v>373</v>
      </c>
      <c r="B376" s="10" t="s">
        <v>1863</v>
      </c>
      <c r="C376" s="10" t="s">
        <v>1864</v>
      </c>
      <c r="D376" s="10" t="s">
        <v>1865</v>
      </c>
      <c r="E376" s="10" t="s">
        <v>1866</v>
      </c>
      <c r="F376" s="11" t="s">
        <v>1867</v>
      </c>
      <c r="G376" s="11" t="s">
        <v>1867</v>
      </c>
      <c r="XDZ376" s="2"/>
      <c r="XEA376" s="2"/>
      <c r="XEB376" s="2"/>
      <c r="XEC376" s="2"/>
      <c r="XED376" s="2"/>
      <c r="XEE376" s="2"/>
      <c r="XEF376" s="2"/>
      <c r="XEG376" s="2"/>
      <c r="XEH376" s="2"/>
      <c r="XEI376" s="2"/>
      <c r="XEJ376" s="2"/>
      <c r="XEK376" s="2"/>
      <c r="XEL376" s="2"/>
      <c r="XEM376" s="2"/>
      <c r="XEN376" s="2"/>
      <c r="XEO376" s="2"/>
      <c r="XEP376" s="2"/>
    </row>
    <row r="377" s="3" customFormat="1" ht="35" customHeight="1" spans="1:7 16354:16370">
      <c r="A377" s="9">
        <v>374</v>
      </c>
      <c r="B377" s="10" t="s">
        <v>1868</v>
      </c>
      <c r="C377" s="10" t="s">
        <v>1869</v>
      </c>
      <c r="D377" s="15" t="s">
        <v>1870</v>
      </c>
      <c r="E377" s="10" t="s">
        <v>1871</v>
      </c>
      <c r="F377" s="11" t="s">
        <v>1872</v>
      </c>
      <c r="G377" s="11" t="s">
        <v>1872</v>
      </c>
      <c r="XDZ377" s="2"/>
      <c r="XEA377" s="2"/>
      <c r="XEB377" s="2"/>
      <c r="XEC377" s="2"/>
      <c r="XED377" s="2"/>
      <c r="XEE377" s="2"/>
      <c r="XEF377" s="2"/>
      <c r="XEG377" s="2"/>
      <c r="XEH377" s="2"/>
      <c r="XEI377" s="2"/>
      <c r="XEJ377" s="2"/>
      <c r="XEK377" s="2"/>
      <c r="XEL377" s="2"/>
      <c r="XEM377" s="2"/>
      <c r="XEN377" s="2"/>
      <c r="XEO377" s="2"/>
      <c r="XEP377" s="2"/>
    </row>
    <row r="1048241" s="4" customFormat="1" spans="6:7">
      <c r="F1048241" s="14"/>
      <c r="G1048241" s="14"/>
    </row>
    <row r="1048242" s="4" customFormat="1" spans="6:7">
      <c r="F1048242" s="14"/>
      <c r="G1048242" s="14"/>
    </row>
    <row r="1048243" s="4" customFormat="1" spans="6:7">
      <c r="F1048243" s="14"/>
      <c r="G1048243" s="14"/>
    </row>
    <row r="1048244" s="4" customFormat="1" spans="6:7">
      <c r="F1048244" s="14"/>
      <c r="G1048244" s="14"/>
    </row>
    <row r="1048245" s="4" customFormat="1" spans="6:7">
      <c r="F1048245" s="14"/>
      <c r="G1048245" s="14"/>
    </row>
    <row r="1048246" s="4" customFormat="1" spans="6:7">
      <c r="F1048246" s="14"/>
      <c r="G1048246" s="14"/>
    </row>
    <row r="1048247" s="4" customFormat="1" spans="6:7">
      <c r="F1048247" s="14"/>
      <c r="G1048247" s="14"/>
    </row>
    <row r="1048248" s="4" customFormat="1" spans="6:7">
      <c r="F1048248" s="14"/>
      <c r="G1048248" s="14"/>
    </row>
    <row r="1048249" s="4" customFormat="1" spans="6:7">
      <c r="F1048249" s="14"/>
      <c r="G1048249" s="14"/>
    </row>
    <row r="1048250" s="4" customFormat="1" spans="6:7">
      <c r="F1048250" s="14"/>
      <c r="G1048250" s="14"/>
    </row>
    <row r="1048251" s="4" customFormat="1" spans="6:7">
      <c r="F1048251" s="14"/>
      <c r="G1048251" s="14"/>
    </row>
    <row r="1048252" s="4" customFormat="1" spans="6:7">
      <c r="F1048252" s="14"/>
      <c r="G1048252" s="14"/>
    </row>
    <row r="1048253" s="4" customFormat="1" spans="6:7">
      <c r="F1048253" s="14"/>
      <c r="G1048253" s="14"/>
    </row>
    <row r="1048254" s="4" customFormat="1" spans="6:7">
      <c r="F1048254" s="14"/>
      <c r="G1048254" s="14"/>
    </row>
    <row r="1048255" s="4" customFormat="1" spans="6:7">
      <c r="F1048255" s="14"/>
      <c r="G1048255" s="14"/>
    </row>
    <row r="1048256" s="4" customFormat="1" spans="6:7">
      <c r="F1048256" s="14"/>
      <c r="G1048256" s="14"/>
    </row>
    <row r="1048257" s="4" customFormat="1" spans="6:7">
      <c r="F1048257" s="14"/>
      <c r="G1048257" s="14"/>
    </row>
    <row r="1048258" s="4" customFormat="1" spans="6:7">
      <c r="F1048258" s="14"/>
      <c r="G1048258" s="14"/>
    </row>
    <row r="1048259" s="4" customFormat="1" spans="6:7">
      <c r="F1048259" s="14"/>
      <c r="G1048259" s="14"/>
    </row>
    <row r="1048260" s="4" customFormat="1" spans="6:7">
      <c r="F1048260" s="14"/>
      <c r="G1048260" s="14"/>
    </row>
    <row r="1048261" s="4" customFormat="1" spans="6:7">
      <c r="F1048261" s="14"/>
      <c r="G1048261" s="14"/>
    </row>
    <row r="1048262" s="4" customFormat="1" spans="6:7">
      <c r="F1048262" s="14"/>
      <c r="G1048262" s="14"/>
    </row>
    <row r="1048263" s="4" customFormat="1" spans="6:7">
      <c r="F1048263" s="14"/>
      <c r="G1048263" s="14"/>
    </row>
    <row r="1048264" s="4" customFormat="1" spans="6:7">
      <c r="F1048264" s="14"/>
      <c r="G1048264" s="14"/>
    </row>
    <row r="1048265" s="4" customFormat="1" spans="6:7">
      <c r="F1048265" s="14"/>
      <c r="G1048265" s="14"/>
    </row>
    <row r="1048266" s="4" customFormat="1" spans="6:7">
      <c r="F1048266" s="14"/>
      <c r="G1048266" s="14"/>
    </row>
    <row r="1048267" s="4" customFormat="1" spans="6:7">
      <c r="F1048267" s="14"/>
      <c r="G1048267" s="14"/>
    </row>
    <row r="1048268" s="4" customFormat="1" spans="6:7">
      <c r="F1048268" s="14"/>
      <c r="G1048268" s="14"/>
    </row>
    <row r="1048269" s="4" customFormat="1" spans="6:7">
      <c r="F1048269" s="14"/>
      <c r="G1048269" s="14"/>
    </row>
    <row r="1048270" s="4" customFormat="1" spans="6:7">
      <c r="F1048270" s="14"/>
      <c r="G1048270" s="14"/>
    </row>
    <row r="1048271" s="4" customFormat="1" spans="6:7">
      <c r="F1048271" s="14"/>
      <c r="G1048271" s="14"/>
    </row>
    <row r="1048272" s="4" customFormat="1" spans="6:7">
      <c r="F1048272" s="14"/>
      <c r="G1048272" s="14"/>
    </row>
    <row r="1048273" s="4" customFormat="1" spans="6:7">
      <c r="F1048273" s="14"/>
      <c r="G1048273" s="14"/>
    </row>
    <row r="1048274" s="4" customFormat="1" spans="6:7">
      <c r="F1048274" s="14"/>
      <c r="G1048274" s="14"/>
    </row>
    <row r="1048275" s="4" customFormat="1" spans="6:7">
      <c r="F1048275" s="14"/>
      <c r="G1048275" s="14"/>
    </row>
    <row r="1048276" s="4" customFormat="1" spans="6:7">
      <c r="F1048276" s="14"/>
      <c r="G1048276" s="14"/>
    </row>
    <row r="1048277" s="4" customFormat="1" spans="6:7">
      <c r="F1048277" s="14"/>
      <c r="G1048277" s="14"/>
    </row>
    <row r="1048278" s="4" customFormat="1" spans="6:7">
      <c r="F1048278" s="14"/>
      <c r="G1048278" s="14"/>
    </row>
    <row r="1048279" s="4" customFormat="1" spans="6:7">
      <c r="F1048279" s="14"/>
      <c r="G1048279" s="14"/>
    </row>
    <row r="1048280" s="4" customFormat="1" spans="6:7">
      <c r="F1048280" s="14"/>
      <c r="G1048280" s="14"/>
    </row>
    <row r="1048281" s="4" customFormat="1" spans="6:7">
      <c r="F1048281" s="14"/>
      <c r="G1048281" s="14"/>
    </row>
    <row r="1048282" s="4" customFormat="1" spans="6:7">
      <c r="F1048282" s="14"/>
      <c r="G1048282" s="14"/>
    </row>
    <row r="1048283" s="4" customFormat="1" spans="6:7">
      <c r="F1048283" s="14"/>
      <c r="G1048283" s="14"/>
    </row>
    <row r="1048284" s="4" customFormat="1" spans="6:7">
      <c r="F1048284" s="14"/>
      <c r="G1048284" s="14"/>
    </row>
    <row r="1048285" s="4" customFormat="1" spans="6:7">
      <c r="F1048285" s="14"/>
      <c r="G1048285" s="14"/>
    </row>
    <row r="1048286" s="4" customFormat="1" spans="6:7">
      <c r="F1048286" s="14"/>
      <c r="G1048286" s="14"/>
    </row>
    <row r="1048287" s="4" customFormat="1" spans="6:7">
      <c r="F1048287" s="14"/>
      <c r="G1048287" s="14"/>
    </row>
    <row r="1048288" s="4" customFormat="1" spans="6:7">
      <c r="F1048288" s="14"/>
      <c r="G1048288" s="14"/>
    </row>
    <row r="1048289" s="4" customFormat="1" spans="6:7">
      <c r="F1048289" s="14"/>
      <c r="G1048289" s="14"/>
    </row>
    <row r="1048290" s="4" customFormat="1" spans="6:7">
      <c r="F1048290" s="14"/>
      <c r="G1048290" s="14"/>
    </row>
    <row r="1048291" s="4" customFormat="1" spans="6:7">
      <c r="F1048291" s="14"/>
      <c r="G1048291" s="14"/>
    </row>
    <row r="1048292" s="4" customFormat="1" spans="6:7">
      <c r="F1048292" s="14"/>
      <c r="G1048292" s="14"/>
    </row>
    <row r="1048293" s="4" customFormat="1" spans="6:7">
      <c r="F1048293" s="14"/>
      <c r="G1048293" s="14"/>
    </row>
    <row r="1048294" s="4" customFormat="1" spans="6:7">
      <c r="F1048294" s="14"/>
      <c r="G1048294" s="14"/>
    </row>
    <row r="1048295" s="4" customFormat="1" spans="6:7">
      <c r="F1048295" s="14"/>
      <c r="G1048295" s="14"/>
    </row>
    <row r="1048296" s="4" customFormat="1" spans="6:7">
      <c r="F1048296" s="14"/>
      <c r="G1048296" s="14"/>
    </row>
    <row r="1048297" s="4" customFormat="1" spans="6:7">
      <c r="F1048297" s="14"/>
      <c r="G1048297" s="14"/>
    </row>
    <row r="1048298" s="4" customFormat="1" spans="6:7">
      <c r="F1048298" s="14"/>
      <c r="G1048298" s="14"/>
    </row>
    <row r="1048299" s="4" customFormat="1" spans="6:7">
      <c r="F1048299" s="14"/>
      <c r="G1048299" s="14"/>
    </row>
    <row r="1048300" s="4" customFormat="1" spans="6:7">
      <c r="F1048300" s="14"/>
      <c r="G1048300" s="14"/>
    </row>
    <row r="1048301" s="4" customFormat="1" spans="6:7">
      <c r="F1048301" s="14"/>
      <c r="G1048301" s="14"/>
    </row>
    <row r="1048302" s="4" customFormat="1" spans="6:7">
      <c r="F1048302" s="14"/>
      <c r="G1048302" s="14"/>
    </row>
    <row r="1048303" s="4" customFormat="1" spans="6:7">
      <c r="F1048303" s="14"/>
      <c r="G1048303" s="14"/>
    </row>
    <row r="1048304" s="4" customFormat="1" spans="6:7">
      <c r="F1048304" s="14"/>
      <c r="G1048304" s="14"/>
    </row>
    <row r="1048305" s="4" customFormat="1" spans="6:7">
      <c r="F1048305" s="14"/>
      <c r="G1048305" s="14"/>
    </row>
    <row r="1048306" s="4" customFormat="1" spans="6:7">
      <c r="F1048306" s="14"/>
      <c r="G1048306" s="14"/>
    </row>
    <row r="1048307" s="4" customFormat="1" spans="6:7">
      <c r="F1048307" s="14"/>
      <c r="G1048307" s="14"/>
    </row>
    <row r="1048308" s="4" customFormat="1" spans="6:7">
      <c r="F1048308" s="14"/>
      <c r="G1048308" s="14"/>
    </row>
    <row r="1048309" s="4" customFormat="1" spans="6:7">
      <c r="F1048309" s="14"/>
      <c r="G1048309" s="14"/>
    </row>
    <row r="1048310" s="4" customFormat="1" spans="6:7">
      <c r="F1048310" s="14"/>
      <c r="G1048310" s="14"/>
    </row>
    <row r="1048311" s="4" customFormat="1" spans="6:7">
      <c r="F1048311" s="14"/>
      <c r="G1048311" s="14"/>
    </row>
    <row r="1048312" s="4" customFormat="1" spans="6:7">
      <c r="F1048312" s="14"/>
      <c r="G1048312" s="14"/>
    </row>
    <row r="1048313" s="4" customFormat="1" spans="6:7">
      <c r="F1048313" s="14"/>
      <c r="G1048313" s="14"/>
    </row>
    <row r="1048314" s="4" customFormat="1" spans="6:7">
      <c r="F1048314" s="14"/>
      <c r="G1048314" s="14"/>
    </row>
    <row r="1048315" s="4" customFormat="1" spans="6:7">
      <c r="F1048315" s="14"/>
      <c r="G1048315" s="14"/>
    </row>
    <row r="1048316" s="4" customFormat="1" spans="6:7">
      <c r="F1048316" s="14"/>
      <c r="G1048316" s="14"/>
    </row>
    <row r="1048317" s="4" customFormat="1" spans="6:7">
      <c r="F1048317" s="14"/>
      <c r="G1048317" s="14"/>
    </row>
    <row r="1048318" s="4" customFormat="1" spans="6:7">
      <c r="F1048318" s="14"/>
      <c r="G1048318" s="14"/>
    </row>
    <row r="1048319" s="4" customFormat="1" spans="6:7">
      <c r="F1048319" s="14"/>
      <c r="G1048319" s="14"/>
    </row>
    <row r="1048320" s="4" customFormat="1" spans="6:7">
      <c r="F1048320" s="14"/>
      <c r="G1048320" s="14"/>
    </row>
    <row r="1048321" s="4" customFormat="1" spans="6:7">
      <c r="F1048321" s="14"/>
      <c r="G1048321" s="14"/>
    </row>
    <row r="1048322" s="4" customFormat="1" spans="6:7">
      <c r="F1048322" s="14"/>
      <c r="G1048322" s="14"/>
    </row>
    <row r="1048323" s="4" customFormat="1" spans="6:7">
      <c r="F1048323" s="14"/>
      <c r="G1048323" s="14"/>
    </row>
    <row r="1048324" s="4" customFormat="1" spans="6:7">
      <c r="F1048324" s="14"/>
      <c r="G1048324" s="14"/>
    </row>
    <row r="1048325" s="4" customFormat="1" spans="6:7">
      <c r="F1048325" s="14"/>
      <c r="G1048325" s="14"/>
    </row>
    <row r="1048326" s="4" customFormat="1" spans="6:7">
      <c r="F1048326" s="14"/>
      <c r="G1048326" s="14"/>
    </row>
    <row r="1048327" s="4" customFormat="1" spans="6:7">
      <c r="F1048327" s="14"/>
      <c r="G1048327" s="14"/>
    </row>
    <row r="1048328" s="4" customFormat="1" spans="6:7">
      <c r="F1048328" s="14"/>
      <c r="G1048328" s="14"/>
    </row>
    <row r="1048329" s="4" customFormat="1" spans="6:7">
      <c r="F1048329" s="14"/>
      <c r="G1048329" s="14"/>
    </row>
    <row r="1048330" s="4" customFormat="1" spans="6:7">
      <c r="F1048330" s="14"/>
      <c r="G1048330" s="14"/>
    </row>
    <row r="1048331" s="4" customFormat="1" spans="6:7">
      <c r="F1048331" s="14"/>
      <c r="G1048331" s="14"/>
    </row>
    <row r="1048332" s="4" customFormat="1" spans="6:7">
      <c r="F1048332" s="14"/>
      <c r="G1048332" s="14"/>
    </row>
    <row r="1048333" s="4" customFormat="1" spans="6:7">
      <c r="F1048333" s="14"/>
      <c r="G1048333" s="14"/>
    </row>
    <row r="1048334" s="4" customFormat="1" spans="6:7">
      <c r="F1048334" s="14"/>
      <c r="G1048334" s="14"/>
    </row>
    <row r="1048335" s="4" customFormat="1" spans="6:7">
      <c r="F1048335" s="14"/>
      <c r="G1048335" s="14"/>
    </row>
    <row r="1048336" s="4" customFormat="1" spans="6:7">
      <c r="F1048336" s="14"/>
      <c r="G1048336" s="14"/>
    </row>
    <row r="1048337" s="4" customFormat="1" spans="6:7">
      <c r="F1048337" s="14"/>
      <c r="G1048337" s="14"/>
    </row>
    <row r="1048338" s="4" customFormat="1" spans="6:7">
      <c r="F1048338" s="14"/>
      <c r="G1048338" s="14"/>
    </row>
    <row r="1048339" s="4" customFormat="1" spans="6:7">
      <c r="F1048339" s="14"/>
      <c r="G1048339" s="14"/>
    </row>
    <row r="1048340" s="4" customFormat="1" spans="6:7">
      <c r="F1048340" s="14"/>
      <c r="G1048340" s="14"/>
    </row>
    <row r="1048341" s="4" customFormat="1" spans="6:7">
      <c r="F1048341" s="14"/>
      <c r="G1048341" s="14"/>
    </row>
    <row r="1048342" s="4" customFormat="1" spans="6:7">
      <c r="F1048342" s="14"/>
      <c r="G1048342" s="14"/>
    </row>
    <row r="1048343" s="4" customFormat="1" spans="6:7">
      <c r="F1048343" s="14"/>
      <c r="G1048343" s="14"/>
    </row>
    <row r="1048344" s="4" customFormat="1" spans="6:7">
      <c r="F1048344" s="14"/>
      <c r="G1048344" s="14"/>
    </row>
    <row r="1048345" s="4" customFormat="1" spans="6:7">
      <c r="F1048345" s="14"/>
      <c r="G1048345" s="14"/>
    </row>
    <row r="1048346" s="4" customFormat="1" spans="6:7">
      <c r="F1048346" s="14"/>
      <c r="G1048346" s="14"/>
    </row>
    <row r="1048347" s="4" customFormat="1" spans="6:7">
      <c r="F1048347" s="14"/>
      <c r="G1048347" s="14"/>
    </row>
    <row r="1048348" s="4" customFormat="1" spans="6:7">
      <c r="F1048348" s="14"/>
      <c r="G1048348" s="14"/>
    </row>
    <row r="1048349" s="4" customFormat="1" spans="6:7">
      <c r="F1048349" s="14"/>
      <c r="G1048349" s="14"/>
    </row>
    <row r="1048350" s="4" customFormat="1" spans="6:7">
      <c r="F1048350" s="14"/>
      <c r="G1048350" s="14"/>
    </row>
    <row r="1048351" s="4" customFormat="1" spans="6:7">
      <c r="F1048351" s="14"/>
      <c r="G1048351" s="14"/>
    </row>
    <row r="1048352" s="4" customFormat="1" spans="6:7">
      <c r="F1048352" s="14"/>
      <c r="G1048352" s="14"/>
    </row>
    <row r="1048353" s="4" customFormat="1" spans="6:7">
      <c r="F1048353" s="14"/>
      <c r="G1048353" s="14"/>
    </row>
    <row r="1048354" s="4" customFormat="1" spans="6:7">
      <c r="F1048354" s="14"/>
      <c r="G1048354" s="14"/>
    </row>
    <row r="1048355" s="4" customFormat="1" spans="6:7">
      <c r="F1048355" s="14"/>
      <c r="G1048355" s="14"/>
    </row>
    <row r="1048356" s="4" customFormat="1" spans="6:7">
      <c r="F1048356" s="14"/>
      <c r="G1048356" s="14"/>
    </row>
    <row r="1048357" s="4" customFormat="1" spans="6:7">
      <c r="F1048357" s="14"/>
      <c r="G1048357" s="14"/>
    </row>
    <row r="1048358" s="4" customFormat="1" spans="6:7">
      <c r="F1048358" s="14"/>
      <c r="G1048358" s="14"/>
    </row>
    <row r="1048359" s="4" customFormat="1" spans="6:7">
      <c r="F1048359" s="14"/>
      <c r="G1048359" s="14"/>
    </row>
    <row r="1048360" s="4" customFormat="1" spans="6:7">
      <c r="F1048360" s="14"/>
      <c r="G1048360" s="14"/>
    </row>
    <row r="1048361" s="4" customFormat="1" spans="6:7">
      <c r="F1048361" s="14"/>
      <c r="G1048361" s="14"/>
    </row>
    <row r="1048362" s="4" customFormat="1" spans="6:7">
      <c r="F1048362" s="14"/>
      <c r="G1048362" s="14"/>
    </row>
    <row r="1048363" s="4" customFormat="1" spans="6:7">
      <c r="F1048363" s="14"/>
      <c r="G1048363" s="14"/>
    </row>
    <row r="1048364" s="4" customFormat="1" spans="6:7">
      <c r="F1048364" s="14"/>
      <c r="G1048364" s="14"/>
    </row>
    <row r="1048365" s="4" customFormat="1" spans="6:7">
      <c r="F1048365" s="14"/>
      <c r="G1048365" s="14"/>
    </row>
    <row r="1048366" s="4" customFormat="1" spans="6:7">
      <c r="F1048366" s="14"/>
      <c r="G1048366" s="14"/>
    </row>
    <row r="1048367" s="4" customFormat="1" spans="6:7">
      <c r="F1048367" s="14"/>
      <c r="G1048367" s="14"/>
    </row>
    <row r="1048368" s="4" customFormat="1" spans="6:7">
      <c r="F1048368" s="14"/>
      <c r="G1048368" s="14"/>
    </row>
    <row r="1048369" s="4" customFormat="1" spans="6:7">
      <c r="F1048369" s="14"/>
      <c r="G1048369" s="14"/>
    </row>
    <row r="1048370" s="4" customFormat="1" spans="6:7">
      <c r="F1048370" s="14"/>
      <c r="G1048370" s="14"/>
    </row>
    <row r="1048371" s="4" customFormat="1" spans="6:7">
      <c r="F1048371" s="14"/>
      <c r="G1048371" s="14"/>
    </row>
    <row r="1048372" s="4" customFormat="1" spans="6:7">
      <c r="F1048372" s="14"/>
      <c r="G1048372" s="14"/>
    </row>
    <row r="1048373" s="4" customFormat="1" spans="6:7">
      <c r="F1048373" s="14"/>
      <c r="G1048373" s="14"/>
    </row>
    <row r="1048374" s="4" customFormat="1" spans="6:7">
      <c r="F1048374" s="14"/>
      <c r="G1048374" s="14"/>
    </row>
    <row r="1048375" s="4" customFormat="1" spans="6:7">
      <c r="F1048375" s="14"/>
      <c r="G1048375" s="14"/>
    </row>
    <row r="1048376" s="4" customFormat="1" spans="6:7">
      <c r="F1048376" s="14"/>
      <c r="G1048376" s="14"/>
    </row>
    <row r="1048377" s="4" customFormat="1" spans="6:7">
      <c r="F1048377" s="14"/>
      <c r="G1048377" s="14"/>
    </row>
    <row r="1048378" s="4" customFormat="1" spans="6:7">
      <c r="F1048378" s="14"/>
      <c r="G1048378" s="14"/>
    </row>
    <row r="1048379" s="4" customFormat="1" spans="6:7">
      <c r="F1048379" s="14"/>
      <c r="G1048379" s="14"/>
    </row>
    <row r="1048380" s="4" customFormat="1" spans="6:7">
      <c r="F1048380" s="14"/>
      <c r="G1048380" s="14"/>
    </row>
    <row r="1048381" s="4" customFormat="1" spans="6:7">
      <c r="F1048381" s="14"/>
      <c r="G1048381" s="14"/>
    </row>
    <row r="1048382" s="4" customFormat="1" spans="6:7">
      <c r="F1048382" s="14"/>
      <c r="G1048382" s="14"/>
    </row>
    <row r="1048383" s="4" customFormat="1" spans="6:7">
      <c r="F1048383" s="14"/>
      <c r="G1048383" s="14"/>
    </row>
    <row r="1048384" s="4" customFormat="1" spans="6:7">
      <c r="F1048384" s="14"/>
      <c r="G1048384" s="14"/>
    </row>
    <row r="1048385" s="4" customFormat="1" spans="6:7">
      <c r="F1048385" s="14"/>
      <c r="G1048385" s="14"/>
    </row>
    <row r="1048386" s="4" customFormat="1" spans="6:7">
      <c r="F1048386" s="14"/>
      <c r="G1048386" s="14"/>
    </row>
    <row r="1048387" s="4" customFormat="1" spans="6:7">
      <c r="F1048387" s="14"/>
      <c r="G1048387" s="14"/>
    </row>
    <row r="1048388" s="4" customFormat="1" spans="6:7">
      <c r="F1048388" s="14"/>
      <c r="G1048388" s="14"/>
    </row>
    <row r="1048389" s="4" customFormat="1" spans="6:7">
      <c r="F1048389" s="14"/>
      <c r="G1048389" s="14"/>
    </row>
    <row r="1048390" s="4" customFormat="1" spans="6:7">
      <c r="F1048390" s="14"/>
      <c r="G1048390" s="14"/>
    </row>
    <row r="1048391" s="4" customFormat="1" spans="6:7">
      <c r="F1048391" s="14"/>
      <c r="G1048391" s="14"/>
    </row>
    <row r="1048392" s="4" customFormat="1" spans="6:7">
      <c r="F1048392" s="14"/>
      <c r="G1048392" s="14"/>
    </row>
    <row r="1048393" s="4" customFormat="1" spans="6:7">
      <c r="F1048393" s="14"/>
      <c r="G1048393" s="14"/>
    </row>
    <row r="1048394" s="4" customFormat="1" spans="6:7">
      <c r="F1048394" s="14"/>
      <c r="G1048394" s="14"/>
    </row>
    <row r="1048395" s="4" customFormat="1" spans="6:7">
      <c r="F1048395" s="14"/>
      <c r="G1048395" s="14"/>
    </row>
    <row r="1048396" s="4" customFormat="1" spans="6:7">
      <c r="F1048396" s="14"/>
      <c r="G1048396" s="14"/>
    </row>
    <row r="1048397" s="4" customFormat="1" spans="6:7">
      <c r="F1048397" s="14"/>
      <c r="G1048397" s="14"/>
    </row>
    <row r="1048398" s="4" customFormat="1" spans="6:7">
      <c r="F1048398" s="14"/>
      <c r="G1048398" s="14"/>
    </row>
    <row r="1048399" s="4" customFormat="1" spans="6:7">
      <c r="F1048399" s="14"/>
      <c r="G1048399" s="14"/>
    </row>
    <row r="1048400" s="4" customFormat="1" spans="6:7">
      <c r="F1048400" s="14"/>
      <c r="G1048400" s="14"/>
    </row>
    <row r="1048401" s="4" customFormat="1" spans="6:7">
      <c r="F1048401" s="14"/>
      <c r="G1048401" s="14"/>
    </row>
    <row r="1048402" s="4" customFormat="1" spans="6:7">
      <c r="F1048402" s="14"/>
      <c r="G1048402" s="14"/>
    </row>
    <row r="1048403" s="4" customFormat="1" spans="6:7">
      <c r="F1048403" s="14"/>
      <c r="G1048403" s="14"/>
    </row>
    <row r="1048404" s="4" customFormat="1" spans="6:7">
      <c r="F1048404" s="14"/>
      <c r="G1048404" s="14"/>
    </row>
    <row r="1048405" s="4" customFormat="1" spans="6:7">
      <c r="F1048405" s="14"/>
      <c r="G1048405" s="14"/>
    </row>
    <row r="1048406" s="4" customFormat="1" spans="6:7">
      <c r="F1048406" s="14"/>
      <c r="G1048406" s="14"/>
    </row>
    <row r="1048407" s="4" customFormat="1" spans="6:7">
      <c r="F1048407" s="14"/>
      <c r="G1048407" s="14"/>
    </row>
    <row r="1048408" s="4" customFormat="1" spans="6:7">
      <c r="F1048408" s="14"/>
      <c r="G1048408" s="14"/>
    </row>
    <row r="1048409" s="4" customFormat="1" spans="6:7">
      <c r="F1048409" s="14"/>
      <c r="G1048409" s="14"/>
    </row>
    <row r="1048410" s="4" customFormat="1" spans="6:7">
      <c r="F1048410" s="14"/>
      <c r="G1048410" s="14"/>
    </row>
    <row r="1048411" s="4" customFormat="1" spans="6:7">
      <c r="F1048411" s="14"/>
      <c r="G1048411" s="14"/>
    </row>
    <row r="1048412" s="4" customFormat="1" spans="6:7">
      <c r="F1048412" s="14"/>
      <c r="G1048412" s="14"/>
    </row>
    <row r="1048413" s="4" customFormat="1" spans="6:7">
      <c r="F1048413" s="14"/>
      <c r="G1048413" s="14"/>
    </row>
    <row r="1048414" s="4" customFormat="1" spans="6:7">
      <c r="F1048414" s="14"/>
      <c r="G1048414" s="14"/>
    </row>
    <row r="1048415" s="4" customFormat="1" spans="6:7">
      <c r="F1048415" s="14"/>
      <c r="G1048415" s="14"/>
    </row>
    <row r="1048416" s="4" customFormat="1" spans="6:7">
      <c r="F1048416" s="14"/>
      <c r="G1048416" s="14"/>
    </row>
    <row r="1048417" s="4" customFormat="1" spans="6:7">
      <c r="F1048417" s="14"/>
      <c r="G1048417" s="14"/>
    </row>
    <row r="1048418" s="4" customFormat="1" spans="6:7">
      <c r="F1048418" s="14"/>
      <c r="G1048418" s="14"/>
    </row>
    <row r="1048419" s="4" customFormat="1" spans="6:7">
      <c r="F1048419" s="14"/>
      <c r="G1048419" s="14"/>
    </row>
    <row r="1048420" s="4" customFormat="1" spans="6:7">
      <c r="F1048420" s="14"/>
      <c r="G1048420" s="14"/>
    </row>
    <row r="1048421" s="4" customFormat="1" spans="6:7">
      <c r="F1048421" s="14"/>
      <c r="G1048421" s="14"/>
    </row>
    <row r="1048422" s="4" customFormat="1" spans="6:7">
      <c r="F1048422" s="14"/>
      <c r="G1048422" s="14"/>
    </row>
    <row r="1048423" s="4" customFormat="1" spans="6:7">
      <c r="F1048423" s="14"/>
      <c r="G1048423" s="14"/>
    </row>
    <row r="1048424" s="4" customFormat="1" spans="6:7">
      <c r="F1048424" s="14"/>
      <c r="G1048424" s="14"/>
    </row>
    <row r="1048425" s="4" customFormat="1" spans="6:7">
      <c r="F1048425" s="14"/>
      <c r="G1048425" s="14"/>
    </row>
    <row r="1048426" s="4" customFormat="1" spans="6:7">
      <c r="F1048426" s="14"/>
      <c r="G1048426" s="14"/>
    </row>
    <row r="1048427" s="4" customFormat="1" spans="6:7">
      <c r="F1048427" s="14"/>
      <c r="G1048427" s="14"/>
    </row>
    <row r="1048428" s="4" customFormat="1" spans="6:7">
      <c r="F1048428" s="14"/>
      <c r="G1048428" s="14"/>
    </row>
    <row r="1048429" s="4" customFormat="1" spans="6:7">
      <c r="F1048429" s="14"/>
      <c r="G1048429" s="14"/>
    </row>
    <row r="1048430" s="4" customFormat="1" spans="6:7">
      <c r="F1048430" s="14"/>
      <c r="G1048430" s="14"/>
    </row>
    <row r="1048431" s="4" customFormat="1" spans="6:7">
      <c r="F1048431" s="14"/>
      <c r="G1048431" s="14"/>
    </row>
    <row r="1048432" s="4" customFormat="1" spans="6:7">
      <c r="F1048432" s="14"/>
      <c r="G1048432" s="14"/>
    </row>
    <row r="1048433" s="4" customFormat="1" spans="6:7">
      <c r="F1048433" s="14"/>
      <c r="G1048433" s="14"/>
    </row>
    <row r="1048434" s="4" customFormat="1" spans="6:7">
      <c r="F1048434" s="14"/>
      <c r="G1048434" s="14"/>
    </row>
    <row r="1048435" s="4" customFormat="1" spans="6:7">
      <c r="F1048435" s="14"/>
      <c r="G1048435" s="14"/>
    </row>
    <row r="1048436" s="4" customFormat="1" spans="6:7">
      <c r="F1048436" s="14"/>
      <c r="G1048436" s="14"/>
    </row>
    <row r="1048437" s="4" customFormat="1" spans="6:7">
      <c r="F1048437" s="14"/>
      <c r="G1048437" s="14"/>
    </row>
    <row r="1048438" s="4" customFormat="1" spans="6:7">
      <c r="F1048438" s="14"/>
      <c r="G1048438" s="14"/>
    </row>
    <row r="1048439" s="4" customFormat="1" spans="6:7">
      <c r="F1048439" s="14"/>
      <c r="G1048439" s="14"/>
    </row>
    <row r="1048440" s="4" customFormat="1" spans="6:7">
      <c r="F1048440" s="14"/>
      <c r="G1048440" s="14"/>
    </row>
    <row r="1048441" s="4" customFormat="1" spans="6:7">
      <c r="F1048441" s="14"/>
      <c r="G1048441" s="14"/>
    </row>
    <row r="1048442" s="4" customFormat="1" spans="6:7">
      <c r="F1048442" s="14"/>
      <c r="G1048442" s="14"/>
    </row>
    <row r="1048443" s="4" customFormat="1" spans="6:7">
      <c r="F1048443" s="14"/>
      <c r="G1048443" s="14"/>
    </row>
    <row r="1048444" s="4" customFormat="1" spans="6:7">
      <c r="F1048444" s="14"/>
      <c r="G1048444" s="14"/>
    </row>
    <row r="1048445" s="4" customFormat="1" spans="6:7">
      <c r="F1048445" s="14"/>
      <c r="G1048445" s="14"/>
    </row>
    <row r="1048446" s="4" customFormat="1" spans="6:7">
      <c r="F1048446" s="14"/>
      <c r="G1048446" s="14"/>
    </row>
    <row r="1048447" s="4" customFormat="1" spans="6:7">
      <c r="F1048447" s="14"/>
      <c r="G1048447" s="14"/>
    </row>
    <row r="1048448" s="4" customFormat="1" spans="6:7">
      <c r="F1048448" s="14"/>
      <c r="G1048448" s="14"/>
    </row>
    <row r="1048449" s="4" customFormat="1" spans="6:7">
      <c r="F1048449" s="14"/>
      <c r="G1048449" s="14"/>
    </row>
    <row r="1048450" s="4" customFormat="1" spans="6:7">
      <c r="F1048450" s="14"/>
      <c r="G1048450" s="14"/>
    </row>
    <row r="1048451" s="4" customFormat="1" spans="6:7">
      <c r="F1048451" s="14"/>
      <c r="G1048451" s="14"/>
    </row>
    <row r="1048452" s="4" customFormat="1" spans="6:7">
      <c r="F1048452" s="14"/>
      <c r="G1048452" s="14"/>
    </row>
    <row r="1048453" s="4" customFormat="1" spans="6:7">
      <c r="F1048453" s="14"/>
      <c r="G1048453" s="14"/>
    </row>
    <row r="1048454" s="4" customFormat="1" spans="6:7">
      <c r="F1048454" s="14"/>
      <c r="G1048454" s="14"/>
    </row>
    <row r="1048455" s="4" customFormat="1" spans="6:7">
      <c r="F1048455" s="14"/>
      <c r="G1048455" s="14"/>
    </row>
    <row r="1048456" s="4" customFormat="1" spans="6:7">
      <c r="F1048456" s="14"/>
      <c r="G1048456" s="14"/>
    </row>
    <row r="1048457" s="4" customFormat="1" spans="6:7">
      <c r="F1048457" s="14"/>
      <c r="G1048457" s="14"/>
    </row>
    <row r="1048458" s="4" customFormat="1" spans="6:7">
      <c r="F1048458" s="14"/>
      <c r="G1048458" s="14"/>
    </row>
    <row r="1048459" s="4" customFormat="1" spans="6:7">
      <c r="F1048459" s="14"/>
      <c r="G1048459" s="14"/>
    </row>
    <row r="1048460" s="4" customFormat="1" spans="6:7">
      <c r="F1048460" s="14"/>
      <c r="G1048460" s="14"/>
    </row>
    <row r="1048461" s="4" customFormat="1" spans="6:7">
      <c r="F1048461" s="14"/>
      <c r="G1048461" s="14"/>
    </row>
    <row r="1048462" s="4" customFormat="1" spans="6:7">
      <c r="F1048462" s="14"/>
      <c r="G1048462" s="14"/>
    </row>
    <row r="1048463" s="4" customFormat="1" spans="6:7">
      <c r="F1048463" s="14"/>
      <c r="G1048463" s="14"/>
    </row>
    <row r="1048464" s="4" customFormat="1" spans="6:7">
      <c r="F1048464" s="14"/>
      <c r="G1048464" s="14"/>
    </row>
    <row r="1048465" s="4" customFormat="1" spans="6:7">
      <c r="F1048465" s="14"/>
      <c r="G1048465" s="14"/>
    </row>
    <row r="1048466" s="4" customFormat="1" spans="6:7">
      <c r="F1048466" s="14"/>
      <c r="G1048466" s="14"/>
    </row>
    <row r="1048467" s="4" customFormat="1" spans="6:7">
      <c r="F1048467" s="14"/>
      <c r="G1048467" s="14"/>
    </row>
    <row r="1048468" s="4" customFormat="1" spans="6:7">
      <c r="F1048468" s="14"/>
      <c r="G1048468" s="14"/>
    </row>
    <row r="1048469" s="4" customFormat="1" spans="6:7">
      <c r="F1048469" s="14"/>
      <c r="G1048469" s="14"/>
    </row>
    <row r="1048470" s="4" customFormat="1" spans="6:7">
      <c r="F1048470" s="14"/>
      <c r="G1048470" s="14"/>
    </row>
    <row r="1048471" s="4" customFormat="1" spans="6:7">
      <c r="F1048471" s="14"/>
      <c r="G1048471" s="14"/>
    </row>
    <row r="1048472" s="4" customFormat="1" spans="6:7">
      <c r="F1048472" s="14"/>
      <c r="G1048472" s="14"/>
    </row>
    <row r="1048473" s="4" customFormat="1" spans="6:7">
      <c r="F1048473" s="14"/>
      <c r="G1048473" s="14"/>
    </row>
    <row r="1048474" s="4" customFormat="1" spans="6:7">
      <c r="F1048474" s="14"/>
      <c r="G1048474" s="14"/>
    </row>
    <row r="1048475" s="4" customFormat="1" spans="6:7">
      <c r="F1048475" s="14"/>
      <c r="G1048475" s="14"/>
    </row>
    <row r="1048476" s="4" customFormat="1" spans="6:7">
      <c r="F1048476" s="14"/>
      <c r="G1048476" s="14"/>
    </row>
    <row r="1048477" s="4" customFormat="1" spans="6:7">
      <c r="F1048477" s="14"/>
      <c r="G1048477" s="14"/>
    </row>
    <row r="1048478" s="4" customFormat="1" spans="6:7">
      <c r="F1048478" s="14"/>
      <c r="G1048478" s="14"/>
    </row>
    <row r="1048479" s="4" customFormat="1" spans="6:7">
      <c r="F1048479" s="14"/>
      <c r="G1048479" s="14"/>
    </row>
  </sheetData>
  <mergeCells count="2">
    <mergeCell ref="A1:B1"/>
    <mergeCell ref="A2:G2"/>
  </mergeCells>
  <conditionalFormatting sqref="B3 B5449:B65200">
    <cfRule type="duplicateValues" dxfId="0" priority="4"/>
    <cfRule type="duplicateValues" dxfId="0" priority="5"/>
    <cfRule type="duplicateValues" dxfId="0" priority="6"/>
  </conditionalFormatting>
  <conditionalFormatting sqref="C3 C378:C1048576">
    <cfRule type="duplicateValues" dxfId="0" priority="3"/>
  </conditionalFormatting>
  <conditionalFormatting sqref="C4:C6 C15:C160 C167 C172:C223 C234:C239 C250:C251 C255 C261 C268 C271 C287 C294 C306:C309 C325:C332 C336 C345">
    <cfRule type="duplicateValues" dxfId="0" priority="1"/>
    <cfRule type="duplicateValues" dxfId="0" priority="2"/>
  </conditionalFormatting>
  <printOptions horizontalCentered="1"/>
  <pageMargins left="0.751388888888889" right="0.751388888888889" top="1" bottom="1" header="0.5" footer="0.5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二类备案注销名单（374家）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晴丝</cp:lastModifiedBy>
  <dcterms:created xsi:type="dcterms:W3CDTF">2026-07-15T00:52:00Z</dcterms:created>
  <dcterms:modified xsi:type="dcterms:W3CDTF">2026-07-16T07:37:34Z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B4CAA1FC74BD47B98D6794D15E648635_11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1</vt:i4>
  </property>
</Properties>
</file>